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https://verisure-my.sharepoint.com/personal/daniel_rojasandrade_verisure_pe/Documents/Escritorio/VALORIZADOS/Octubre 24/DR_Supercolaborador/"/>
    </mc:Choice>
  </mc:AlternateContent>
  <xr:revisionPtr revIDLastSave="0" documentId="8_{52974BD4-7121-43E0-9C5F-9251A8F12C99}" xr6:coauthVersionLast="47" xr6:coauthVersionMax="47" xr10:uidLastSave="{00000000-0000-0000-0000-000000000000}"/>
  <bookViews>
    <workbookView minimized="1" xWindow="1100" yWindow="1100" windowWidth="14400" windowHeight="7270" xr2:uid="{00000000-000D-0000-FFFF-FFFF00000000}"/>
  </bookViews>
  <sheets>
    <sheet name="Solicitud de Pedido " sheetId="1" r:id="rId1"/>
    <sheet name="CC - Colaborador" sheetId="2" r:id="rId2"/>
    <sheet name="Centro de Costos General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Josué Enrique Gutierrez Fernandez</author>
  </authors>
  <commentList>
    <comment ref="B4494" authorId="0" shapeId="0" xr:uid="{8EADBE32-F618-4834-8F45-82D6683919A0}">
      <text>
        <r>
          <rPr>
            <b/>
            <sz val="9"/>
            <color indexed="81"/>
            <rFont val="Tahoma"/>
            <family val="2"/>
          </rPr>
          <t>155</t>
        </r>
      </text>
    </comment>
    <comment ref="B4705" authorId="0" shapeId="0" xr:uid="{111B705F-BFD4-4A25-9021-66B2F6DB98D6}">
      <text>
        <r>
          <rPr>
            <b/>
            <sz val="9"/>
            <color indexed="81"/>
            <rFont val="Tahoma"/>
            <family val="2"/>
          </rPr>
          <t>153</t>
        </r>
      </text>
    </comment>
    <comment ref="C4771" authorId="0" shapeId="0" xr:uid="{2AAF373C-21EE-4838-A28A-F849DD1EB5E1}">
      <text>
        <r>
          <rPr>
            <b/>
            <sz val="9"/>
            <color indexed="81"/>
            <rFont val="Tahoma"/>
            <family val="2"/>
          </rPr>
          <t>32</t>
        </r>
      </text>
    </comment>
    <comment ref="B4879" authorId="0" shapeId="0" xr:uid="{10A30457-6D14-4E42-AC87-591E843904AB}">
      <text>
        <r>
          <rPr>
            <b/>
            <sz val="9"/>
            <color indexed="81"/>
            <rFont val="Tahoma"/>
            <family val="2"/>
          </rPr>
          <t>153</t>
        </r>
      </text>
    </comment>
  </commentList>
</comments>
</file>

<file path=xl/sharedStrings.xml><?xml version="1.0" encoding="utf-8"?>
<sst xmlns="http://schemas.openxmlformats.org/spreadsheetml/2006/main" count="1615" uniqueCount="890">
  <si>
    <t>FECHA:</t>
  </si>
  <si>
    <t>SOLICITUD DE COMPRA</t>
  </si>
  <si>
    <t>FECHA DE SOLICITUD</t>
  </si>
  <si>
    <t>AREA SOLICITANTE</t>
  </si>
  <si>
    <t>PERSONA SOLICITANTE</t>
  </si>
  <si>
    <t xml:space="preserve">DESCRIPCION </t>
  </si>
  <si>
    <t xml:space="preserve">MARCA </t>
  </si>
  <si>
    <t>MODELO</t>
  </si>
  <si>
    <t>CANTIDAD</t>
  </si>
  <si>
    <t>IMAGEN REFERENCIAL</t>
  </si>
  <si>
    <t xml:space="preserve">PRESUPUESTO ASIGNADO  </t>
  </si>
  <si>
    <t>CC ASIGNAR</t>
  </si>
  <si>
    <t>Marketing</t>
  </si>
  <si>
    <t>CC 511 Telecierre</t>
  </si>
  <si>
    <t>VERISURE PERU SAC</t>
  </si>
  <si>
    <t>CENTRO DE COSTOS</t>
  </si>
  <si>
    <t>Actualizado a FEB 2022</t>
  </si>
  <si>
    <t>Trabajador</t>
  </si>
  <si>
    <t>CC</t>
  </si>
  <si>
    <t>LN</t>
  </si>
  <si>
    <t>Ysabel Hilasaca Decurt</t>
  </si>
  <si>
    <t>812-Marketing Call Center</t>
  </si>
  <si>
    <t>Yosselyn Chacaliaza Susanivar</t>
  </si>
  <si>
    <t>11-Fuerza de Ventas</t>
  </si>
  <si>
    <t>Yosimar Antonio Grau</t>
  </si>
  <si>
    <t>Yoselin Poma Sulca [C]</t>
  </si>
  <si>
    <t>800-Finanzas</t>
  </si>
  <si>
    <t>Yoni Garcia Peña</t>
  </si>
  <si>
    <t>Yolanda Marilyn Cahuana Bardales</t>
  </si>
  <si>
    <t>32-Customer Care</t>
  </si>
  <si>
    <t>Yoel Diaz Chero</t>
  </si>
  <si>
    <t>Yimy Alvarado Molina</t>
  </si>
  <si>
    <t>Yessi Severino Castro</t>
  </si>
  <si>
    <t>Yessenia Betzabe Ubaldo Montoya</t>
  </si>
  <si>
    <t>801-Facturación</t>
  </si>
  <si>
    <t>Yesenia Flores Vila</t>
  </si>
  <si>
    <t>Yesenia Alzamora Rosas</t>
  </si>
  <si>
    <t>804-Recursos Humanos</t>
  </si>
  <si>
    <t>Yaneth Martínez Miranda</t>
  </si>
  <si>
    <t>61-Agenda</t>
  </si>
  <si>
    <t>Yanet Aquino Quispe</t>
  </si>
  <si>
    <t>31-Monitoring</t>
  </si>
  <si>
    <t>Yahir Ronceros Coronado</t>
  </si>
  <si>
    <t>Yahel Medina Vega</t>
  </si>
  <si>
    <t>Yahaira Martina Valdivia Miranda</t>
  </si>
  <si>
    <t>Ximena Sophia Tuyen Guardia</t>
  </si>
  <si>
    <t>Wualter Guevara Medina</t>
  </si>
  <si>
    <t>Winston Alfredo Huamán Ato</t>
  </si>
  <si>
    <t>Willy Diaz Molina</t>
  </si>
  <si>
    <t>William Yampier Angulo Chassi</t>
  </si>
  <si>
    <t>0-Servicios IT</t>
  </si>
  <si>
    <t>Wilder Garcia Asto</t>
  </si>
  <si>
    <t>820-Soporte Técnico</t>
  </si>
  <si>
    <t>Wilar Cardenas Acuache</t>
  </si>
  <si>
    <t>Walter Solano Alva</t>
  </si>
  <si>
    <t>Walter Infante Chavez</t>
  </si>
  <si>
    <t>63-Marketing Clientes</t>
  </si>
  <si>
    <t>Walter Huiman Flores</t>
  </si>
  <si>
    <t>Walter Hernandez Mancilla</t>
  </si>
  <si>
    <t>33-Mantenimientos</t>
  </si>
  <si>
    <t>Vladimir Guerrero Medina</t>
  </si>
  <si>
    <t>Viviana Alvarez Colmenares</t>
  </si>
  <si>
    <t>802-Recobro</t>
  </si>
  <si>
    <t>Vivian Falcon Diaz</t>
  </si>
  <si>
    <t>Virna Vassallo Ayllon</t>
  </si>
  <si>
    <t>0-Soporte de Ventas</t>
  </si>
  <si>
    <t>Violeta Ascencio García</t>
  </si>
  <si>
    <t>Victor Tello Chumbimuni</t>
  </si>
  <si>
    <t>Victor Rodriguez Ramirez</t>
  </si>
  <si>
    <t>Victor Ramirez Galindo</t>
  </si>
  <si>
    <t>Victor Quispe Durand</t>
  </si>
  <si>
    <t>Victor Perez Guillena</t>
  </si>
  <si>
    <t>Victor Ortiz Barbachau</t>
  </si>
  <si>
    <t>Victor Garibay</t>
  </si>
  <si>
    <t>Victor Chumbiray Valencia</t>
  </si>
  <si>
    <t>Victor Chilet Gutierrez</t>
  </si>
  <si>
    <t>Victor Carrasco Saucedo</t>
  </si>
  <si>
    <t>Víctor Campos Hernández</t>
  </si>
  <si>
    <t>Victor Barrantes Angulo</t>
  </si>
  <si>
    <t>Veronica Catherin Marchena Atoche</t>
  </si>
  <si>
    <t>Vanessa Mendoza Cubas</t>
  </si>
  <si>
    <t>8013-Back Office</t>
  </si>
  <si>
    <t>Vanesa Napanga Ramon</t>
  </si>
  <si>
    <t>Valerik Marx Sosa Tuesta</t>
  </si>
  <si>
    <t>Valeria Espinoza Escobar</t>
  </si>
  <si>
    <t>Ursula Cesaro Raffo</t>
  </si>
  <si>
    <t>805-Dirección</t>
  </si>
  <si>
    <t>Ugo Alessandro Gonzales Guerra</t>
  </si>
  <si>
    <t>Tony Laura Silvera</t>
  </si>
  <si>
    <t>Tatiana Villanueva Meza</t>
  </si>
  <si>
    <t>Tania Torres Herrera</t>
  </si>
  <si>
    <t>Susan Oliveros Loza</t>
  </si>
  <si>
    <t>Strajil Pancevic Pacheco</t>
  </si>
  <si>
    <t>Sthefany Avalos Puente</t>
  </si>
  <si>
    <t>847-Gestion de Clientes</t>
  </si>
  <si>
    <t>Steve Rojas Baltazar</t>
  </si>
  <si>
    <t>Stephany Esquivel De la Rosa</t>
  </si>
  <si>
    <t>Stefano Gutiérrez Ulloa</t>
  </si>
  <si>
    <t>Sonia Reyes Benites</t>
  </si>
  <si>
    <t>Sonia Chavez Ortiz</t>
  </si>
  <si>
    <t>Sidney Henriquez Caycho</t>
  </si>
  <si>
    <t>Shirley Cuadra Aranda</t>
  </si>
  <si>
    <t>Shirley Bruno Rojas</t>
  </si>
  <si>
    <t>Sheyla Enriquez Narvaez</t>
  </si>
  <si>
    <t>Sherin Maldonado Morales</t>
  </si>
  <si>
    <t>Sheila Lopez Flores</t>
  </si>
  <si>
    <t>Sebastian Miguel Alva Lozada</t>
  </si>
  <si>
    <t>Sebastian Garcia Campos</t>
  </si>
  <si>
    <t>Sayec Morales Torres</t>
  </si>
  <si>
    <t>Sara Cano Lopez</t>
  </si>
  <si>
    <t>Santiago Garcia Reyes</t>
  </si>
  <si>
    <t>848-Calidad y Certificación de ventas</t>
  </si>
  <si>
    <t>Sandro Bao Farias</t>
  </si>
  <si>
    <t>Sandra Marisol Velasquez Cáceres</t>
  </si>
  <si>
    <t>Ruth Arroyo Chavez</t>
  </si>
  <si>
    <t>Rudy Mondragon Rodriguez</t>
  </si>
  <si>
    <t>Ruben Garcia Mendez</t>
  </si>
  <si>
    <t>Ruben Edgar Cardenas Meneses</t>
  </si>
  <si>
    <t>Rosseli Lostaunau Yaya</t>
  </si>
  <si>
    <t>Rosinaldo Yucra Alvarado</t>
  </si>
  <si>
    <t>Rosario Alcantara Arbieto (de ausencia)</t>
  </si>
  <si>
    <t>Rosa Lizana Rivera</t>
  </si>
  <si>
    <t>Ronny Lozano Ipanaque</t>
  </si>
  <si>
    <t>Ronald Valencia Cordova</t>
  </si>
  <si>
    <t>Ronald Meneses Iturrizaga</t>
  </si>
  <si>
    <t>Ronald Gamboa Torres</t>
  </si>
  <si>
    <t>Ronald Barnuevo Guillen</t>
  </si>
  <si>
    <t>Romina Huaco Herrera</t>
  </si>
  <si>
    <t>Romain Villagra Paredes</t>
  </si>
  <si>
    <t>Roger Lincoln Bustamante Pajuelo</t>
  </si>
  <si>
    <t>Rodrigo Yamil Zúñiga Gómez</t>
  </si>
  <si>
    <t>Rodolfo Zuta Freyre</t>
  </si>
  <si>
    <t>Rodolfo Barra Soto</t>
  </si>
  <si>
    <t>Roberto Ruiz Osorio</t>
  </si>
  <si>
    <t>Roberto Munar Escajadillo</t>
  </si>
  <si>
    <t>Roberto Malca Cuneo</t>
  </si>
  <si>
    <t>Roberto Carlos Flores Gonzales</t>
  </si>
  <si>
    <t>Roberto Ayllon Acosta</t>
  </si>
  <si>
    <t>Robert Farro Pacifico</t>
  </si>
  <si>
    <t>Rina Vasquez Fuhcs</t>
  </si>
  <si>
    <t>Ricardo Zuñiga Castro</t>
  </si>
  <si>
    <t>Ricardo Vargas Mejias</t>
  </si>
  <si>
    <t>Ricardo Torres Perez</t>
  </si>
  <si>
    <t>Ricardo Raul Loli Chavez</t>
  </si>
  <si>
    <t>Ricardo Pinto Gonzales</t>
  </si>
  <si>
    <t>Ricardo Oyola Ramos</t>
  </si>
  <si>
    <t>Ricardo Fierro Diaz</t>
  </si>
  <si>
    <t>Reynaldo Castro Janampa</t>
  </si>
  <si>
    <t>Renzo Vasquez Zumba</t>
  </si>
  <si>
    <t>Renzo Muñoz Zevallos</t>
  </si>
  <si>
    <t>Renzo Mejia Sanchez</t>
  </si>
  <si>
    <t>Renzo Gianfranco Flores Gomez</t>
  </si>
  <si>
    <t>Renzo Brañez Pajuelo</t>
  </si>
  <si>
    <t>Renato Perez Benites</t>
  </si>
  <si>
    <t>Renato Guillermo Ostolaza Parodi</t>
  </si>
  <si>
    <t>Renan Gonzales</t>
  </si>
  <si>
    <t>30-Otros Servicios Recurrentes</t>
  </si>
  <si>
    <t>Rebeca Pajuelo Cordova</t>
  </si>
  <si>
    <t>811-Marketing Digital</t>
  </si>
  <si>
    <t>Rayssa Orellano Medina</t>
  </si>
  <si>
    <t>Raúl Rubio Ly</t>
  </si>
  <si>
    <t>Raul Maguiña Ramirez</t>
  </si>
  <si>
    <t>Raul jhordan Cayo Cayo</t>
  </si>
  <si>
    <t>62-Atención Técnica Comercial</t>
  </si>
  <si>
    <t>Raul Calvo Araujo (de ausencia)</t>
  </si>
  <si>
    <t>Randy Flores Gamboa</t>
  </si>
  <si>
    <t>Raiza Saravia Casanova</t>
  </si>
  <si>
    <t>35-Upselling</t>
  </si>
  <si>
    <t>Rafael Ortega Vargas</t>
  </si>
  <si>
    <t>Rafael Jimenez Jimenez</t>
  </si>
  <si>
    <t>Rafael Carrillo Quintana</t>
  </si>
  <si>
    <t>Piero Perea Reaño</t>
  </si>
  <si>
    <t>Piero Candela del Castillo</t>
  </si>
  <si>
    <t>Peter Solorzano Lugo</t>
  </si>
  <si>
    <t>Percy Perez Rodriguez</t>
  </si>
  <si>
    <t>Pedro Vegas Carrillo</t>
  </si>
  <si>
    <t>Pedro Pachas De La Cruz</t>
  </si>
  <si>
    <t>Pedro Arroyo Madrid</t>
  </si>
  <si>
    <t>Paulo Pino Sono</t>
  </si>
  <si>
    <t>66-Fidelización</t>
  </si>
  <si>
    <t>Paulo Arévalo Maytahuari</t>
  </si>
  <si>
    <t>Paul Rojas Paredes</t>
  </si>
  <si>
    <t>Paul Goñi Sierra</t>
  </si>
  <si>
    <t>Paul Del Pino Orihuela</t>
  </si>
  <si>
    <t>Paul Castillo Ugaz</t>
  </si>
  <si>
    <t>Paola Estefania Oliveros Avila</t>
  </si>
  <si>
    <t>Paola Elizabeth Valle Castillo</t>
  </si>
  <si>
    <t>Pamela Isabel Meza Valenzuela</t>
  </si>
  <si>
    <t>Oswaldo Sernaque Valdivia</t>
  </si>
  <si>
    <t>Oscar Soto Mendoza</t>
  </si>
  <si>
    <t>Oscar Meiggs Padilla</t>
  </si>
  <si>
    <t>Oscar Latinez Ansaldo</t>
  </si>
  <si>
    <t>Oscar Florian Rivera</t>
  </si>
  <si>
    <t>Orlando Flores Morales</t>
  </si>
  <si>
    <t>Omar Marcel Rengifo Barrenechea</t>
  </si>
  <si>
    <t>Nora Luna Lengua</t>
  </si>
  <si>
    <t>Nixon Lino Barrios</t>
  </si>
  <si>
    <t>Nilo Sanchez Paico</t>
  </si>
  <si>
    <t>Nilda Rivera Rojas</t>
  </si>
  <si>
    <t>Nestor Santillan Chuchon</t>
  </si>
  <si>
    <t>Nestor Gallegos Portugal</t>
  </si>
  <si>
    <t>Nelson Rojas Olazo</t>
  </si>
  <si>
    <t>Neil Bryan Fernández Silva</t>
  </si>
  <si>
    <t>Nathaly Pelaya Valladares Bengolea</t>
  </si>
  <si>
    <t>Nataly Susan Rivera Anticona</t>
  </si>
  <si>
    <t>Natally Varillas Bellido</t>
  </si>
  <si>
    <t>Natacha Márquez Arteaga [C]</t>
  </si>
  <si>
    <t>Monica Sanchez Florez</t>
  </si>
  <si>
    <t>Monica Montoya Capuena</t>
  </si>
  <si>
    <t>Monica Chavarry Ladera</t>
  </si>
  <si>
    <t>Moises Aaron Riera Peña</t>
  </si>
  <si>
    <t>Milton Cavero Amado</t>
  </si>
  <si>
    <t>Milagros Flores Cuadros</t>
  </si>
  <si>
    <t>Milagros De la Cruz Colos [C]</t>
  </si>
  <si>
    <t>Mike Guerrero Silva</t>
  </si>
  <si>
    <t>Mijail Revilla Aco</t>
  </si>
  <si>
    <t>Miguel Rozas Mozo</t>
  </si>
  <si>
    <t>Miguel Pisco Bobadilla</t>
  </si>
  <si>
    <t>Miguel Perez Atoche</t>
  </si>
  <si>
    <t>Miguel Marcelo Mendoza</t>
  </si>
  <si>
    <t>Miguel Guillén Cespedes</t>
  </si>
  <si>
    <t>Miguel Flores Garcia</t>
  </si>
  <si>
    <t>Miguel Dueñas Flores [C]</t>
  </si>
  <si>
    <t>Miguel Chavez Chavez</t>
  </si>
  <si>
    <t>Miguel Bocanegra De la Cruz</t>
  </si>
  <si>
    <t>Miguel Angel Vargas Ludeña</t>
  </si>
  <si>
    <t>Miguel Angel Cevallos Cruz</t>
  </si>
  <si>
    <t>Miguel Alvarez Encinas</t>
  </si>
  <si>
    <t>MIGUEL ALEJANDRO MINAYA</t>
  </si>
  <si>
    <t>Michael Robles Perez</t>
  </si>
  <si>
    <t>Michael Gómez Barreda</t>
  </si>
  <si>
    <t>Michael Castillo Requis</t>
  </si>
  <si>
    <t>Michael Alvarado Arango</t>
  </si>
  <si>
    <t>Mey Lin Landa Chavez</t>
  </si>
  <si>
    <t>806-Estrategia Comercial</t>
  </si>
  <si>
    <t>Merly Olascoaga Andueza</t>
  </si>
  <si>
    <t>Mercedes Gabriela Huaire Santiago</t>
  </si>
  <si>
    <t>Melvin Melgarejo Bravo</t>
  </si>
  <si>
    <t>Melissa Yasira Talancha López</t>
  </si>
  <si>
    <t>Mayra Moloche Chumioque</t>
  </si>
  <si>
    <t>Mayra Alexandra Rupay Prosopio</t>
  </si>
  <si>
    <t>Max Inga Cosme</t>
  </si>
  <si>
    <t>Mauricio Saenz Oliden</t>
  </si>
  <si>
    <t>Mauricio Gascon Reyes</t>
  </si>
  <si>
    <t>Maryvonne Espinoza Oyola</t>
  </si>
  <si>
    <t>Marlon Ruiz Morales</t>
  </si>
  <si>
    <t>Marlon Garibaldi Gallesse</t>
  </si>
  <si>
    <t>Marisseli Ayme Huaman</t>
  </si>
  <si>
    <t>Maricielo Nuñez Benavente</t>
  </si>
  <si>
    <t>Maribel Campos Ortiz</t>
  </si>
  <si>
    <t>Mariano Burga Reategui</t>
  </si>
  <si>
    <t>Marianela Chucos Espinoza</t>
  </si>
  <si>
    <t>Maria Valencia Zubiaga</t>
  </si>
  <si>
    <t>Maria Rubio Jara</t>
  </si>
  <si>
    <t>Maria Lopez Garcia</t>
  </si>
  <si>
    <t>Maria Gonzales Nuñez</t>
  </si>
  <si>
    <t>María Gil Salcedo</t>
  </si>
  <si>
    <t>María Fernanda Salgado Gimon</t>
  </si>
  <si>
    <t>Maria Eugenia Campos Guzmán</t>
  </si>
  <si>
    <t>Maria Arroyo Gorn</t>
  </si>
  <si>
    <t>Marco Villegas Alarcon</t>
  </si>
  <si>
    <t>Marco Piedra Saca</t>
  </si>
  <si>
    <t>Marco Llontop Vidaurre</t>
  </si>
  <si>
    <t>Marco Chiri Cardenas</t>
  </si>
  <si>
    <t>Marco Antonio Altamirano Acuña</t>
  </si>
  <si>
    <t>Marcia Isabel Riva Falconi</t>
  </si>
  <si>
    <t>Marcelo Villegas Carranza</t>
  </si>
  <si>
    <t>Marcelo Temoche Ciudad</t>
  </si>
  <si>
    <t>Manuel Sanchez Gonzalez</t>
  </si>
  <si>
    <t>Manuel Saldaña Rodriguez</t>
  </si>
  <si>
    <t>Manuel Rojas Quispe</t>
  </si>
  <si>
    <t>Manuel Puse Villalobos</t>
  </si>
  <si>
    <t>Manuel Guerra Guzmán</t>
  </si>
  <si>
    <t>808-Legal</t>
  </si>
  <si>
    <t>Manuel Deza Moya</t>
  </si>
  <si>
    <t>Manuel Alegre Ponce</t>
  </si>
  <si>
    <t>Manuel Aguilar Luna</t>
  </si>
  <si>
    <t>Madeleyne Acevedo Munayco</t>
  </si>
  <si>
    <t>Madeleine Yesenia Salas Sanchez</t>
  </si>
  <si>
    <t>Luzmeri Chuquihuanga Alvarado</t>
  </si>
  <si>
    <t>Luz Zumaran Rocatallada</t>
  </si>
  <si>
    <t>Luz Cabrera Domínguez</t>
  </si>
  <si>
    <t>Luiyi Camarena Torres</t>
  </si>
  <si>
    <t>Luisa Torres Cruz</t>
  </si>
  <si>
    <t>Luis Zavala Campos</t>
  </si>
  <si>
    <t>Luis Zapata De la Cruz</t>
  </si>
  <si>
    <t>Luis Valle Mendez</t>
  </si>
  <si>
    <t>Luis Taipe Nuñez</t>
  </si>
  <si>
    <t>Luis Suysuy Suysuy</t>
  </si>
  <si>
    <t>Luis Sinchitullo Garcia</t>
  </si>
  <si>
    <t>Luis Rasabal Masgo</t>
  </si>
  <si>
    <t>Luis Quispe Ramos</t>
  </si>
  <si>
    <t>Luis Polar Medina</t>
  </si>
  <si>
    <t>Luis Perez Panuera</t>
  </si>
  <si>
    <t>Luis Orcasitas Galvez</t>
  </si>
  <si>
    <t>Luis Hurtado Gatica</t>
  </si>
  <si>
    <t>Luis Hacha Sanchez</t>
  </si>
  <si>
    <t>Luis Felipe Olivos Solano</t>
  </si>
  <si>
    <t>Luis Donayre Polanco</t>
  </si>
  <si>
    <t>Luis Corbacho Núñez</t>
  </si>
  <si>
    <t>Luis Carranza Mattus</t>
  </si>
  <si>
    <t>Lucia Alarcón Torres</t>
  </si>
  <si>
    <t>Lourdes Suarez Barnuevo</t>
  </si>
  <si>
    <t>Lou-Ann Flores Sanchez</t>
  </si>
  <si>
    <t>Lorena Pardo Caballero</t>
  </si>
  <si>
    <t>Llulyana Cornejo Chacon</t>
  </si>
  <si>
    <t>Lissett Mendoza Alarcon</t>
  </si>
  <si>
    <t>Lindsay Palma Torres</t>
  </si>
  <si>
    <t>Linda Jara Barnett</t>
  </si>
  <si>
    <t>Lina Levano Montenegro</t>
  </si>
  <si>
    <t>Lilibeth Flores Martinez (de ausencia)</t>
  </si>
  <si>
    <t>Lilian Pazos Juarez</t>
  </si>
  <si>
    <t>Lilian Cordova Chavez</t>
  </si>
  <si>
    <t>Lidannys Martorelli Ochoa</t>
  </si>
  <si>
    <t>Leyden Gonzales Otoya Tejeda</t>
  </si>
  <si>
    <t>809-Desarrollo Negocios</t>
  </si>
  <si>
    <t>Leonor Chirinos Romero</t>
  </si>
  <si>
    <t>Leonardo Serrano Palomino</t>
  </si>
  <si>
    <t>Leonardo Jaime Andrade Morales</t>
  </si>
  <si>
    <t>Lennin Guevara Gutierrez</t>
  </si>
  <si>
    <t>Leandro Rios Varela</t>
  </si>
  <si>
    <t>Layret Perez Martinez</t>
  </si>
  <si>
    <t>Laura Micaela Arguedas Huaman</t>
  </si>
  <si>
    <t>Lady Curo Baltazar</t>
  </si>
  <si>
    <t>Kyomi Quiñones Antúnez</t>
  </si>
  <si>
    <t>Keysi Gonzales Huaman</t>
  </si>
  <si>
    <t>Keyla De La Cruz Abregu</t>
  </si>
  <si>
    <t>Kevin Soto Burgos</t>
  </si>
  <si>
    <t>Kevin Rojas Yarleque</t>
  </si>
  <si>
    <t>Kevin Rejas Miles</t>
  </si>
  <si>
    <t>Kevin Isael Figuerola Saldaña</t>
  </si>
  <si>
    <t>Kevin Denilson Romario Paulino Castro</t>
  </si>
  <si>
    <t>Kevin Callirgos Torres</t>
  </si>
  <si>
    <t>Kevin Barcena Miranda</t>
  </si>
  <si>
    <t>8012-Medios de Pago</t>
  </si>
  <si>
    <t>Kevin Alexander Tomas Torres</t>
  </si>
  <si>
    <t>Kenzo Yarleque Cordova [C]</t>
  </si>
  <si>
    <t>Kenny Acurio Valle</t>
  </si>
  <si>
    <t>Kenneth Jaramillo Yñape</t>
  </si>
  <si>
    <t>KELLY RAMIREZ PEÑA</t>
  </si>
  <si>
    <t>Katterin Ramos Armas</t>
  </si>
  <si>
    <t>Katiuzka Albujar Jauregui</t>
  </si>
  <si>
    <t>Katiuska Mera Rojas</t>
  </si>
  <si>
    <t>Katia Geraldine Reyna Vasquez</t>
  </si>
  <si>
    <t>Katherine Chonto Vivas</t>
  </si>
  <si>
    <t>Karoll Rubí Figueroa Rodriguez</t>
  </si>
  <si>
    <t>Karol Arriola Talledo</t>
  </si>
  <si>
    <t>Karla Palacios Anicama</t>
  </si>
  <si>
    <t>Karla Cueto Massironi</t>
  </si>
  <si>
    <t>803-Logística</t>
  </si>
  <si>
    <t>Karla Charri Alvarez</t>
  </si>
  <si>
    <t>Karla Campos Rojas</t>
  </si>
  <si>
    <t>807-Control de Gestion</t>
  </si>
  <si>
    <t>Karina Medina Niño</t>
  </si>
  <si>
    <t>Karina Diaz Monterroso</t>
  </si>
  <si>
    <t>Kairelith Lucia Cárdenas Castillo</t>
  </si>
  <si>
    <t>Junnior Monzon Young</t>
  </si>
  <si>
    <t>Junior Vegas Arellano</t>
  </si>
  <si>
    <t>Junior Valiente Rodrigo</t>
  </si>
  <si>
    <t>Junior Mamani Huaman</t>
  </si>
  <si>
    <t>Julissa Montoya Escalante</t>
  </si>
  <si>
    <t>Julio Sandoval Pinillos</t>
  </si>
  <si>
    <t>Julio Rojas Anton</t>
  </si>
  <si>
    <t>Julio Jara Carpio</t>
  </si>
  <si>
    <t>Julio Gallegos Espinoza</t>
  </si>
  <si>
    <t>Julio Carrion Vega</t>
  </si>
  <si>
    <t>Julio Cardenas Vargas</t>
  </si>
  <si>
    <t>Julio Alva Facho</t>
  </si>
  <si>
    <t>Julie Ramirez Cortez</t>
  </si>
  <si>
    <t>Judith Reyes Mori</t>
  </si>
  <si>
    <t>Judith Guzman Guerra</t>
  </si>
  <si>
    <t>Judith Elizabeth Vega Castro De Lloclla</t>
  </si>
  <si>
    <t>Juan Zegarra Sanchez</t>
  </si>
  <si>
    <t>Juan Vargas Torres</t>
  </si>
  <si>
    <t>Juan Ugaz Campusano</t>
  </si>
  <si>
    <t>Juan Torregrosa Ariza</t>
  </si>
  <si>
    <t>Juan Serna Granados</t>
  </si>
  <si>
    <t>Juan Santillana Massey</t>
  </si>
  <si>
    <t>Juan Sandoval Serrano</t>
  </si>
  <si>
    <t>Juan Ricardo Valdiviezo Córdova</t>
  </si>
  <si>
    <t>Juan Palomino Tovar</t>
  </si>
  <si>
    <t>Juan Lopez Contreras</t>
  </si>
  <si>
    <t>Juan Gonzales Navarro</t>
  </si>
  <si>
    <t>Juan Flores Campos</t>
  </si>
  <si>
    <t>Juan Doig Mourao</t>
  </si>
  <si>
    <t>Juan Diaz Vasquez</t>
  </si>
  <si>
    <t>Juan Chumpitaz Jimenez</t>
  </si>
  <si>
    <t>Juan Chino Rojas</t>
  </si>
  <si>
    <t>Juan Castillo Sanchez</t>
  </si>
  <si>
    <t>Juan Carlos Ramírez Guevara</t>
  </si>
  <si>
    <t>846-Sales Performance</t>
  </si>
  <si>
    <t>Josue Melo Miguel de Priego</t>
  </si>
  <si>
    <t>Josue Gutierrez Fernandez</t>
  </si>
  <si>
    <t>Jossimar Chavez Juarez</t>
  </si>
  <si>
    <t>Josimar Muñoz Castro</t>
  </si>
  <si>
    <t>Joshimar Quico Huacasi</t>
  </si>
  <si>
    <t>Joseph Farro Rios</t>
  </si>
  <si>
    <t>Josemaria Chau Tizon</t>
  </si>
  <si>
    <t>Joselly Perez Ramos</t>
  </si>
  <si>
    <t>Jose Yubero Farias</t>
  </si>
  <si>
    <t>80-Dirección Finanzas</t>
  </si>
  <si>
    <t>Jose Vera Venturo</t>
  </si>
  <si>
    <t>Jose Rumiche Pazo</t>
  </si>
  <si>
    <t>Jose Rodolfo Solis Poma</t>
  </si>
  <si>
    <t>Jose Reyes Zavaleta (de ausencia)</t>
  </si>
  <si>
    <t>Jose Ramirez Moron</t>
  </si>
  <si>
    <t>José Paredes Echevarria</t>
  </si>
  <si>
    <t>José Navarro Navarro (de ausencia)</t>
  </si>
  <si>
    <t>Jose Nanquen Ortiz</t>
  </si>
  <si>
    <t>Jose Montoya Tello</t>
  </si>
  <si>
    <t>Jose Molleda Mostajo</t>
  </si>
  <si>
    <t>Jose Mena Arana</t>
  </si>
  <si>
    <t>Jose Macedo Solorzano</t>
  </si>
  <si>
    <t>Jose Luis Rodriguez Martinez</t>
  </si>
  <si>
    <t>84-Direccion Ventas</t>
  </si>
  <si>
    <t>Jose Luis Pachas Palacios</t>
  </si>
  <si>
    <t>Jose Llontop Nuñez</t>
  </si>
  <si>
    <t>Jose Levis Ordoñez</t>
  </si>
  <si>
    <t>Jose Leon Cueva</t>
  </si>
  <si>
    <t>Jose Huamani Santi</t>
  </si>
  <si>
    <t>Jose Hernandez Carrizales</t>
  </si>
  <si>
    <t>Jose Godoy Angulo</t>
  </si>
  <si>
    <t>Jose Garayar Ortiz</t>
  </si>
  <si>
    <t>Jose Fernando Chamba Pilco</t>
  </si>
  <si>
    <t>Jose Farfan Galindo</t>
  </si>
  <si>
    <t>Jose Espinoza Castillo</t>
  </si>
  <si>
    <t>Jose Dulanto Bracamonte</t>
  </si>
  <si>
    <t>Jose Diaz Castillo</t>
  </si>
  <si>
    <t>José Dávila Cobian</t>
  </si>
  <si>
    <t>Jose Collao Arizola</t>
  </si>
  <si>
    <t>Jose Castillo Leon</t>
  </si>
  <si>
    <t>José Bustamante Figueroa</t>
  </si>
  <si>
    <t>Jose Aya Ponce Zeballos</t>
  </si>
  <si>
    <t>Jorge Valencia Diaz</t>
  </si>
  <si>
    <t>Jorge Valencia Cordova</t>
  </si>
  <si>
    <t>Jorge Taminez Rojas</t>
  </si>
  <si>
    <t>Jorge Rosas Huarancca</t>
  </si>
  <si>
    <t>Jorge Iman Quispe</t>
  </si>
  <si>
    <t>Jorge Huayanay Chuquiyauri</t>
  </si>
  <si>
    <t>Jorge Arica Tuesta</t>
  </si>
  <si>
    <t>Jordy Ramos Villanueva</t>
  </si>
  <si>
    <t>Jordan Campos Cruzado</t>
  </si>
  <si>
    <t>Jonhy Solano Tagle</t>
  </si>
  <si>
    <t>Jonathan Zaragoza Oliva</t>
  </si>
  <si>
    <t>Jonathan Valladolid Cayo</t>
  </si>
  <si>
    <t>Jonathan Salvatierra Ecos</t>
  </si>
  <si>
    <t>Jonathan Pena Ortiz</t>
  </si>
  <si>
    <t>Jonathan Ñaupari Uribe</t>
  </si>
  <si>
    <t>Jonathan Ascarza Lazo</t>
  </si>
  <si>
    <t>Johanna Vilchez Ordinola</t>
  </si>
  <si>
    <t>Johanna Gutierrez Mantilla</t>
  </si>
  <si>
    <t>Johann Alcantara Bedon</t>
  </si>
  <si>
    <t>Johan Andia Medina</t>
  </si>
  <si>
    <t>Joel Martin Canturini Colan</t>
  </si>
  <si>
    <t>Joel Jason Morales Tapia</t>
  </si>
  <si>
    <t>Joe Sierra Gallegos</t>
  </si>
  <si>
    <t>Jocelyn Delgado Calvo</t>
  </si>
  <si>
    <t>Joao Ampuero Samaniego</t>
  </si>
  <si>
    <t>Jimmy Medina Hilasaca</t>
  </si>
  <si>
    <t>Jimmy La Torre Razuri</t>
  </si>
  <si>
    <t>Jim Uceda Pisfil</t>
  </si>
  <si>
    <t>Jilson Vasquez Perez</t>
  </si>
  <si>
    <t>Jian Carlo Henri Suarez Saavedra</t>
  </si>
  <si>
    <t>Jhysap Salvador Ramirez</t>
  </si>
  <si>
    <t>Jhordan Bautista Castro</t>
  </si>
  <si>
    <t>Jhonatan Garcia Villena</t>
  </si>
  <si>
    <t>Jhon Paul Torres Castilla</t>
  </si>
  <si>
    <t>Jhon Montalvan Tineo</t>
  </si>
  <si>
    <t>Jhon Loli Calle</t>
  </si>
  <si>
    <t>Jhomar Anthony Inga Cuadrado</t>
  </si>
  <si>
    <t>Jhohan Inuma Vela</t>
  </si>
  <si>
    <t>Jhoans Ramos Pardo</t>
  </si>
  <si>
    <t>Jhasmany Cordova Cespedes</t>
  </si>
  <si>
    <t>Jhairo Mandamiento Mejia</t>
  </si>
  <si>
    <t>Jesus Rodriguez Marcos</t>
  </si>
  <si>
    <t>Jesus Ernesto Geronimo Rovai</t>
  </si>
  <si>
    <t>Jesus Carrillo Jara</t>
  </si>
  <si>
    <t>Jessica Ynga Sandoval</t>
  </si>
  <si>
    <t>Jessica Iriarte Huaman</t>
  </si>
  <si>
    <t>Jessica Arroyo Carahuanco</t>
  </si>
  <si>
    <t>Jerzy Preciado Garcia</t>
  </si>
  <si>
    <t>Jerson Edu Holguin Curi</t>
  </si>
  <si>
    <t>Jerli Montenegro Mendieta</t>
  </si>
  <si>
    <t>Jerick Manuel Carrion Aliaga</t>
  </si>
  <si>
    <t>Jenny Carolina Urdaneta Alfaro</t>
  </si>
  <si>
    <t>Jenny Brigitte Misajel Moreno</t>
  </si>
  <si>
    <t>Jennifer Caicedo Lopez</t>
  </si>
  <si>
    <t>Jeanpier Ramos Condori</t>
  </si>
  <si>
    <t>Jarek Huacachi Angulo</t>
  </si>
  <si>
    <t>Jannia Feijoo De la Serna</t>
  </si>
  <si>
    <t>Janet Vilchez Mendoza</t>
  </si>
  <si>
    <t>Jan Pierre Vargas Machuca Perez</t>
  </si>
  <si>
    <t>Jan Pier Carmona Cabrejos</t>
  </si>
  <si>
    <t>Jairo Sosa Purizaca</t>
  </si>
  <si>
    <t>Jairo Salazar Montenegro</t>
  </si>
  <si>
    <t>Jairo Marmolejo Torres</t>
  </si>
  <si>
    <t>Jairo Leon Rojas</t>
  </si>
  <si>
    <t>Jair Rivadeneyra Guerrero</t>
  </si>
  <si>
    <t>Jahmil Sevillano Correa</t>
  </si>
  <si>
    <t>Jahir Goicochea Goicochea</t>
  </si>
  <si>
    <t>Jackelyn Saldarriaga Camarena</t>
  </si>
  <si>
    <t>Jackeline Joya Medina</t>
  </si>
  <si>
    <t>Jack Gonzales Perez</t>
  </si>
  <si>
    <t>Jack Daga Chavez</t>
  </si>
  <si>
    <t>Ivan Berne Pezua Meza</t>
  </si>
  <si>
    <t>Israel Lava Rojas</t>
  </si>
  <si>
    <t>Israel David Bermudez Rodriguez</t>
  </si>
  <si>
    <t>Ismael Ramos Vega</t>
  </si>
  <si>
    <t>Ismael Alata Suchero</t>
  </si>
  <si>
    <t>Irving Honores Reyes</t>
  </si>
  <si>
    <t>Indiana Guanchez Gonzales</t>
  </si>
  <si>
    <t>Hugo Castillo Barreto</t>
  </si>
  <si>
    <t>Huachin Lopez Egusquiza</t>
  </si>
  <si>
    <t>Hristo Arboleda Puescas</t>
  </si>
  <si>
    <t>Henry Huarote Godoy</t>
  </si>
  <si>
    <t>Henry Curto Castel</t>
  </si>
  <si>
    <t>Henry Borja Aragon</t>
  </si>
  <si>
    <t>Heinrich Nuñez Chacon</t>
  </si>
  <si>
    <t>Heidy Valderrama Flores</t>
  </si>
  <si>
    <t>Hector Vigo Quiroz</t>
  </si>
  <si>
    <t>Héctor Valdera LLuen</t>
  </si>
  <si>
    <t>Hector Hinostroza Lozano</t>
  </si>
  <si>
    <t>Heberson Delgado Pereira</t>
  </si>
  <si>
    <t>Harold Oyanguren Rodirguez</t>
  </si>
  <si>
    <t>Harold Alejo Escobedo</t>
  </si>
  <si>
    <t>Gustavo Uribe Peralta</t>
  </si>
  <si>
    <t>Gustavo Tapia Malaver</t>
  </si>
  <si>
    <t>Gustavo Salcedo Carrasco</t>
  </si>
  <si>
    <t>Guillermo Delgado Chavez</t>
  </si>
  <si>
    <t>Guiancarlo Verde Avalos</t>
  </si>
  <si>
    <t>Greis Rosales Dávila</t>
  </si>
  <si>
    <t>Greidy Piñero Medina</t>
  </si>
  <si>
    <t>Graciela Godenzi Pizarro</t>
  </si>
  <si>
    <t>Gonzalo Madero Calero</t>
  </si>
  <si>
    <t>Gloribet Torres Lameda</t>
  </si>
  <si>
    <t>Gladys Vilchez Huaman</t>
  </si>
  <si>
    <t>Gladys Mercedes Quispe Alcantara</t>
  </si>
  <si>
    <t>Giuseppe Roccatagliata Ruiz</t>
  </si>
  <si>
    <t>Giuliana Odeli Nina Mejia</t>
  </si>
  <si>
    <t>Gisella Garcia Tarazona</t>
  </si>
  <si>
    <t>Giralda Lazaro Benigno</t>
  </si>
  <si>
    <t>Giovanni Luque Velarde</t>
  </si>
  <si>
    <t>Gino Huby Rivas</t>
  </si>
  <si>
    <t>Gino Colan Velaochaga</t>
  </si>
  <si>
    <t>Giannina Arbieto Ybarra</t>
  </si>
  <si>
    <t>Giancarlo Ínti Agapito</t>
  </si>
  <si>
    <t>Giamfranco Moran Soriano</t>
  </si>
  <si>
    <t>Gerson Laos Barrera</t>
  </si>
  <si>
    <t>Gerardo Blácido Mayorga</t>
  </si>
  <si>
    <t>Geraldo Moran Ruiz</t>
  </si>
  <si>
    <t>George Pacheco Sanchez</t>
  </si>
  <si>
    <t>George Lopez Briceño</t>
  </si>
  <si>
    <t>Gean Pierre Galvez Velasquez</t>
  </si>
  <si>
    <t>Gabriela Bermejo Aponte</t>
  </si>
  <si>
    <t>Gabriela Aida Iglesias Florez</t>
  </si>
  <si>
    <t>Gabriel Padilla Ruiz</t>
  </si>
  <si>
    <t>Franklin Palomino Astoquilca</t>
  </si>
  <si>
    <t>Frank Rodriguez Rodriguez</t>
  </si>
  <si>
    <t>Franco Murga Romero</t>
  </si>
  <si>
    <t>Franco Erick Pozada Rodriguez</t>
  </si>
  <si>
    <t>Flor Huaita Oré</t>
  </si>
  <si>
    <t>Flor Barrientos Carbajal</t>
  </si>
  <si>
    <t>Fiorella Sanchez Benites</t>
  </si>
  <si>
    <t>Fernando Romero Alvarado</t>
  </si>
  <si>
    <t>Fernando Rodriguez Bernal</t>
  </si>
  <si>
    <t>Fernando Mancilla Garcia</t>
  </si>
  <si>
    <t>Fernando Javier Vera Gullon</t>
  </si>
  <si>
    <t>Fabio Ramirez Llamucca</t>
  </si>
  <si>
    <t>Evert Milla Milla</t>
  </si>
  <si>
    <t>Evelyn Panis Terreros</t>
  </si>
  <si>
    <t>Evelyn Flores Albinagorta</t>
  </si>
  <si>
    <t>Evelin Jauregui Esqueche</t>
  </si>
  <si>
    <t>Esther Bravo Cañas</t>
  </si>
  <si>
    <t>Ester Huaman San Miguel</t>
  </si>
  <si>
    <t>Estefani Alfaro Lazaro</t>
  </si>
  <si>
    <t>Esteban Ivey Maravi</t>
  </si>
  <si>
    <t>Ermeis Vallejos Yopan</t>
  </si>
  <si>
    <t>Erika Cecilia Zamora Vargas</t>
  </si>
  <si>
    <t>Ericksson Cueva Lazo</t>
  </si>
  <si>
    <t>Erick Villanueva Catalan</t>
  </si>
  <si>
    <t>Erick Mocarro Sandoval</t>
  </si>
  <si>
    <t>Erick Joe Rumiche Lazo</t>
  </si>
  <si>
    <t>Enzo Mere Urbina</t>
  </si>
  <si>
    <t>Enrique Peña Rengifo</t>
  </si>
  <si>
    <t>Enderson Marin Bruzual [C]</t>
  </si>
  <si>
    <t>Emilsen Chucuya Garcia</t>
  </si>
  <si>
    <t>Emerson Guevara Vera</t>
  </si>
  <si>
    <t>Emerson Gamonal Silva</t>
  </si>
  <si>
    <t>Elwis Soto Colchado</t>
  </si>
  <si>
    <t>Elvis Gavidia Hinostroza</t>
  </si>
  <si>
    <t>Eloy Sayan Salas</t>
  </si>
  <si>
    <t>Elmer Centeno Carranza</t>
  </si>
  <si>
    <t>Elizabeth Yantas Merino</t>
  </si>
  <si>
    <t>Elizabeth Benites Coronado</t>
  </si>
  <si>
    <t>Eleggua Moisés Sánchez Ruiz</t>
  </si>
  <si>
    <t>Elda Mechato Ventura</t>
  </si>
  <si>
    <t>Edwin Sosa Ramirez</t>
  </si>
  <si>
    <t>Edwin Julian Sondor Maza</t>
  </si>
  <si>
    <t>Edwin Grados La Rosa</t>
  </si>
  <si>
    <t>Edwin Gamarra Ugaz</t>
  </si>
  <si>
    <t>Edwards Castillo Sierra</t>
  </si>
  <si>
    <t>Edward Mendez Chamorro</t>
  </si>
  <si>
    <t>Eduardo Reyes Pescoran</t>
  </si>
  <si>
    <t>Eduardo Quispe Alvarez</t>
  </si>
  <si>
    <t>Eduardo Martín Chauca Sotomayor</t>
  </si>
  <si>
    <t>Eduardo Herrera Sanchez</t>
  </si>
  <si>
    <t>Eduardo Escobar Huaranccay</t>
  </si>
  <si>
    <t>Edgard Clyde Yañez Garcia</t>
  </si>
  <si>
    <t>Edgar Olascoaga Izquierdo</t>
  </si>
  <si>
    <t>Eddinson Zelada Galarreta</t>
  </si>
  <si>
    <t>Diego Torres Aranibar</t>
  </si>
  <si>
    <t>Diego Sevillano Martinez</t>
  </si>
  <si>
    <t>Diego Romero Ore</t>
  </si>
  <si>
    <t>Diego Quelopana Carbonel</t>
  </si>
  <si>
    <t>Diego Peralta Palomino</t>
  </si>
  <si>
    <t>Diego Pacheco Caceda</t>
  </si>
  <si>
    <t>Diego Mancilla Reyes</t>
  </si>
  <si>
    <t>Diego Caichihua Huauya</t>
  </si>
  <si>
    <t>Diego Cachay Salazar</t>
  </si>
  <si>
    <t>Dicdy Bazan Rebaza</t>
  </si>
  <si>
    <t>Diana Lopez Lozano</t>
  </si>
  <si>
    <t>Diana Guanchez Gonzalez</t>
  </si>
  <si>
    <t>Diana Cavalier Diaz</t>
  </si>
  <si>
    <t>Deyvis Quezada Amaya</t>
  </si>
  <si>
    <t>Dennys Mauro Torres</t>
  </si>
  <si>
    <t>David Trujillo Paiva</t>
  </si>
  <si>
    <t>David Seminario Guzman</t>
  </si>
  <si>
    <t>David Padilla Sanchez</t>
  </si>
  <si>
    <t>David Molina Quispe</t>
  </si>
  <si>
    <t>David Lazo Arroyo</t>
  </si>
  <si>
    <t>David Bravo Ortiz</t>
  </si>
  <si>
    <t>David Baca Perez</t>
  </si>
  <si>
    <t>David Adell Morilla</t>
  </si>
  <si>
    <t>Darwin Javier Silva Rodríguez</t>
  </si>
  <si>
    <t>Daphne Egoavil Moscoso</t>
  </si>
  <si>
    <t>Dante Rafael Celis Infantes</t>
  </si>
  <si>
    <t>Danny Yajahuanca Alvarado</t>
  </si>
  <si>
    <t>Daniel Salvador Zoriilla</t>
  </si>
  <si>
    <t>Daniel Lerner Molina</t>
  </si>
  <si>
    <t>Daniel Espinoza Ascencio</t>
  </si>
  <si>
    <t>Daniel Diaz Da Silva</t>
  </si>
  <si>
    <t>Dangello Luyo Miñope</t>
  </si>
  <si>
    <t>Danee Guerrero Alfaro</t>
  </si>
  <si>
    <t>Damariz Castro Cristobal</t>
  </si>
  <si>
    <t>Dalton Carlos Peña Pecho</t>
  </si>
  <si>
    <t>Cynthia Tello Hencke</t>
  </si>
  <si>
    <t>0-Grandes Cuentas</t>
  </si>
  <si>
    <t>Cynthia Lucero Orellana Huamán</t>
  </si>
  <si>
    <t>Cynthia Garcia Rojas</t>
  </si>
  <si>
    <t>67-Robos</t>
  </si>
  <si>
    <t>Cynthia Fabian Santiago</t>
  </si>
  <si>
    <t>Cristina Villalobos Franco</t>
  </si>
  <si>
    <t>Cristina Ramirez Granados</t>
  </si>
  <si>
    <t>Cristian Neyra Chávez</t>
  </si>
  <si>
    <t>Cristian Caman Atoche</t>
  </si>
  <si>
    <t>Cristhian Valencia Córdova</t>
  </si>
  <si>
    <t>Cristhian Cuneo Colina</t>
  </si>
  <si>
    <t>Consuelo Cabezas Caro</t>
  </si>
  <si>
    <t>Consuelo Antuaneth Vera Solis</t>
  </si>
  <si>
    <t>Clemente Avila Mantilla (de ausencia)</t>
  </si>
  <si>
    <t>Clausgard Zegarra Caceres</t>
  </si>
  <si>
    <t>Claudia Santoya Aranda</t>
  </si>
  <si>
    <t>Claudia Mariluz Flores Perez</t>
  </si>
  <si>
    <t>Claudia Crespo Cortez</t>
  </si>
  <si>
    <t>Clara Quiroz Quispe</t>
  </si>
  <si>
    <t>Cielo Zavaleta Osores</t>
  </si>
  <si>
    <t>Christopher Chiroque Santa Cruz</t>
  </si>
  <si>
    <t>Christopher Avila Flores</t>
  </si>
  <si>
    <t>Christian Villacrez Sandoval</t>
  </si>
  <si>
    <t>Christian Pizarro Soriano</t>
  </si>
  <si>
    <t>Christian Gutierrez Tello</t>
  </si>
  <si>
    <t>Christian Figueroa Mercado</t>
  </si>
  <si>
    <t>Christian Coz Ruiz</t>
  </si>
  <si>
    <t>Christian Bellido Echenique</t>
  </si>
  <si>
    <t>Christian Amoretti Mendoza</t>
  </si>
  <si>
    <t>Cesar Roque Calixto</t>
  </si>
  <si>
    <t>CESAR POLO CAMPOS</t>
  </si>
  <si>
    <t>Cesar Moreno Garcia</t>
  </si>
  <si>
    <t>Cesar Guerrero Palomo</t>
  </si>
  <si>
    <t>Cesar de Almeida Augusto</t>
  </si>
  <si>
    <t>César Chávez Guzmán</t>
  </si>
  <si>
    <t>Cesar Carrasco Ortiz</t>
  </si>
  <si>
    <t>Cesar Anticona Cueva</t>
  </si>
  <si>
    <t>Celestino Ávila Bustamante</t>
  </si>
  <si>
    <t>Cattiri Ayala Valladolid</t>
  </si>
  <si>
    <t>Caterin Pariona Quispe</t>
  </si>
  <si>
    <t>Carolina Stephanie Riquero Bruno</t>
  </si>
  <si>
    <t>Carolina Balbin Ruiz</t>
  </si>
  <si>
    <t>Carmen Roquez Ramos</t>
  </si>
  <si>
    <t>Carmen Bustamante Leon</t>
  </si>
  <si>
    <t>Carmen Bahamonde Galindo</t>
  </si>
  <si>
    <t>Carlos Zeña Ponce</t>
  </si>
  <si>
    <t>Carlos Zavala Atagua</t>
  </si>
  <si>
    <t>Carlos Vargas Farfan</t>
  </si>
  <si>
    <t>Carlos Valera Flores</t>
  </si>
  <si>
    <t>Carlos Salazar Reque</t>
  </si>
  <si>
    <t>Carlos Ronceros Quevedo</t>
  </si>
  <si>
    <t>Carlos Rodriguez Quispe</t>
  </si>
  <si>
    <t>Carlos Riojas Chinchay</t>
  </si>
  <si>
    <t>Carlos Raúl Quiroz Luna</t>
  </si>
  <si>
    <t>Carlos Pugarito Lara</t>
  </si>
  <si>
    <t>Carlos Paredes Otaiza</t>
  </si>
  <si>
    <t>Carlos Pachamoro Castro</t>
  </si>
  <si>
    <t>Carlos Moscoso Zegarra</t>
  </si>
  <si>
    <t>Carlos Maguiño Pellon</t>
  </si>
  <si>
    <t>CARLOS LOPEZ FONSECA</t>
  </si>
  <si>
    <t>Carlos Llanos Leon</t>
  </si>
  <si>
    <t>Carlos Levano Marthans</t>
  </si>
  <si>
    <t>Carlos Lamas Hernandez</t>
  </si>
  <si>
    <t>Carlos La Rosa La Rosa</t>
  </si>
  <si>
    <t>Carlos Jara</t>
  </si>
  <si>
    <t>Carlos Huazo Sanchez</t>
  </si>
  <si>
    <t>Carlos Guerrero Saavedra</t>
  </si>
  <si>
    <t>Carlos González Aragón</t>
  </si>
  <si>
    <t>Carlos Gonzales Renteria</t>
  </si>
  <si>
    <t>Carlos Gomez Pacheco</t>
  </si>
  <si>
    <t>Carlos Garay Espinoza</t>
  </si>
  <si>
    <t>Carlos Escudero Cortez</t>
  </si>
  <si>
    <t>Carlos Diaz Marquez</t>
  </si>
  <si>
    <t>Carlos Chunga Freyre</t>
  </si>
  <si>
    <t>Carlos Cabrel Lutgardo</t>
  </si>
  <si>
    <t>Carlos Benavente Aquiño</t>
  </si>
  <si>
    <t>Carlos Alvarado Saavedra</t>
  </si>
  <si>
    <t>Carlos Aguilar Pereira</t>
  </si>
  <si>
    <t>Carlo Tello Toledo</t>
  </si>
  <si>
    <t>Carla Sandoval Bendezu</t>
  </si>
  <si>
    <t>Camila Flores Carrillo</t>
  </si>
  <si>
    <t>Bryan Mamani Ñuflo</t>
  </si>
  <si>
    <t>Bruno Paredes Trevejo</t>
  </si>
  <si>
    <t>Bruno Noriega Montenegro</t>
  </si>
  <si>
    <t>Brucee Ortiz Chicnes</t>
  </si>
  <si>
    <t>Brian Lara Olivares</t>
  </si>
  <si>
    <t>Brayan Quispe Villavicencio</t>
  </si>
  <si>
    <t>Brayan Gomez Zanabria</t>
  </si>
  <si>
    <t>Bratzo Marusic Mc Farlane</t>
  </si>
  <si>
    <t>Bramdon Jara Meza</t>
  </si>
  <si>
    <t>Boris Saldaña Mendoza</t>
  </si>
  <si>
    <t>Boris Murga Ramos</t>
  </si>
  <si>
    <t>Bikenfer Villalba Villalba</t>
  </si>
  <si>
    <t>Beatriz Sarmiento Becerra</t>
  </si>
  <si>
    <t>Barbara Moya Pacora</t>
  </si>
  <si>
    <t>Ayrton Valle Palomino</t>
  </si>
  <si>
    <t>Ayrton Garcia Zavaleta</t>
  </si>
  <si>
    <t>Augusto Soto Vasquez</t>
  </si>
  <si>
    <t>Ashley Carolina Mendoza Valdivia</t>
  </si>
  <si>
    <t>Aser Jehu Piña Pinedo</t>
  </si>
  <si>
    <t>Arturo Flores Bellido</t>
  </si>
  <si>
    <t>Arturo Farfan Hidalgo</t>
  </si>
  <si>
    <t>Arturo De La Cruz Santos</t>
  </si>
  <si>
    <t>Arnold Sanchez Neyra</t>
  </si>
  <si>
    <t>Ariza Horna Rodriguez</t>
  </si>
  <si>
    <t>Areli Barbier Rodriguez</t>
  </si>
  <si>
    <t>Antony Carmen Gonzales</t>
  </si>
  <si>
    <t>Anthony Villarreal Bernardo</t>
  </si>
  <si>
    <t>Anthony Gonzales Paz</t>
  </si>
  <si>
    <t>Anibal Sotomayor Cravero</t>
  </si>
  <si>
    <t>Angie Yesabell Flores Flores</t>
  </si>
  <si>
    <t>Angie Izarra Tello</t>
  </si>
  <si>
    <t>Anggelit Garcia Becerra</t>
  </si>
  <si>
    <t>Angelo Cortes Baldovino</t>
  </si>
  <si>
    <t>Angela Delgado Quichiz</t>
  </si>
  <si>
    <t>Ángel Terrones Garcia</t>
  </si>
  <si>
    <t>Angel Perez Guerrero</t>
  </si>
  <si>
    <t>Angel Alva Capuñay</t>
  </si>
  <si>
    <t>Andy Lazaro Angulo</t>
  </si>
  <si>
    <t>Andy Dupersy Jabo Juarez</t>
  </si>
  <si>
    <t>Andrew Cervera Masias</t>
  </si>
  <si>
    <t>Andres Valdizan Quiñones</t>
  </si>
  <si>
    <t>Andres Ramirez Ortiz</t>
  </si>
  <si>
    <t>Andres Miranda Cedron</t>
  </si>
  <si>
    <t>Andrés Manuel Cálamo Alarcón</t>
  </si>
  <si>
    <t>Andres Guerrero Urquizo</t>
  </si>
  <si>
    <t>Andrea Barandiaran Hidalgo</t>
  </si>
  <si>
    <t>Andre Ochoa Alfaro</t>
  </si>
  <si>
    <t>Anderson Obando Requena</t>
  </si>
  <si>
    <t>Anali Gómez Oscco</t>
  </si>
  <si>
    <t>Ana Pelaez Ramirez</t>
  </si>
  <si>
    <t>Ana Obregon Zamora</t>
  </si>
  <si>
    <t>Ana lucia Castillo Aguirre</t>
  </si>
  <si>
    <t>Amada Talledo Yamunaque</t>
  </si>
  <si>
    <t>Alvaro Falcon Del Campo</t>
  </si>
  <si>
    <t>Alondra Echeverría Araujo</t>
  </si>
  <si>
    <t>Alfredo Flores Martinez</t>
  </si>
  <si>
    <t>Alexis Santino Sanchez Robledo</t>
  </si>
  <si>
    <t>Alexis Rojas Arellano</t>
  </si>
  <si>
    <t>Alexandra Villanueva Blasica</t>
  </si>
  <si>
    <t>Alexandra Suarez Montenegro</t>
  </si>
  <si>
    <t>Alexandra Moreno Diaz</t>
  </si>
  <si>
    <t>Alexandra Monzon Mendoza</t>
  </si>
  <si>
    <t>Alexandra Leiva Quiroga</t>
  </si>
  <si>
    <t>Alexander Zanatta Cuentas</t>
  </si>
  <si>
    <t>Alexander Salaverry Fernandes Baca</t>
  </si>
  <si>
    <t>Alexander Mundarain Morales</t>
  </si>
  <si>
    <t>Alexander Cortez Orna</t>
  </si>
  <si>
    <t>Alex Valverde Servat</t>
  </si>
  <si>
    <t>Alessandra Reupo Ojeda</t>
  </si>
  <si>
    <t>Alejandro Talavera Huaco</t>
  </si>
  <si>
    <t>Alejandro Del Sante Vizcarra</t>
  </si>
  <si>
    <t>Alberto Chavez Irupailla</t>
  </si>
  <si>
    <t>Aide Pablo Argote</t>
  </si>
  <si>
    <t>Agustín Elías Tirado Rodriguez</t>
  </si>
  <si>
    <t>Adrian Lopez Peña</t>
  </si>
  <si>
    <t>Adrián Herran Anticona</t>
  </si>
  <si>
    <t>Adita Cashu Simon</t>
  </si>
  <si>
    <t>Ademir Lescano Garcia</t>
  </si>
  <si>
    <t>Adderly Echevarria Mashiro</t>
  </si>
  <si>
    <t>Abrahan Alarcon Cutipa</t>
  </si>
  <si>
    <t>Abigail Gracia Vásquez Ayachi</t>
  </si>
  <si>
    <t>Abdiel Campos Celestino</t>
  </si>
  <si>
    <t>Aaron Respaldiza Casiano</t>
  </si>
  <si>
    <t>Actualizado a DIC 2021</t>
  </si>
  <si>
    <t>F4</t>
  </si>
  <si>
    <t>F2</t>
  </si>
  <si>
    <t>UNIDAD</t>
  </si>
  <si>
    <t>CÓDIGO DEPARTAMENTO</t>
  </si>
  <si>
    <t>PROGRAMA</t>
  </si>
  <si>
    <t>DESCRIPCIÓN</t>
  </si>
  <si>
    <t>DESTINO CONTABLE</t>
  </si>
  <si>
    <t>AREA</t>
  </si>
  <si>
    <t>P&amp;L</t>
  </si>
  <si>
    <t>Ventas Field</t>
  </si>
  <si>
    <t>Surco</t>
  </si>
  <si>
    <t>Soporte  ó Comercial</t>
  </si>
  <si>
    <t>F4-BOH/F2-CVI</t>
  </si>
  <si>
    <t>Lima Sur</t>
  </si>
  <si>
    <t>Ica</t>
  </si>
  <si>
    <t>Lima Este</t>
  </si>
  <si>
    <t>Lima Centro</t>
  </si>
  <si>
    <t>Miraflores</t>
  </si>
  <si>
    <t>Lima Norte 1</t>
  </si>
  <si>
    <t>Lima Oeste</t>
  </si>
  <si>
    <t>Piura</t>
  </si>
  <si>
    <t>Arequipa I</t>
  </si>
  <si>
    <t>Arequipa II</t>
  </si>
  <si>
    <t>Trujillo</t>
  </si>
  <si>
    <t>La Molina</t>
  </si>
  <si>
    <t>Lima Norte</t>
  </si>
  <si>
    <t>11
0</t>
  </si>
  <si>
    <t>Chilcayo</t>
  </si>
  <si>
    <t>Lince</t>
  </si>
  <si>
    <t>Ventas Centrales</t>
  </si>
  <si>
    <t>Ventas Central</t>
  </si>
  <si>
    <t>Tele cierre</t>
  </si>
  <si>
    <t>Telecierre</t>
  </si>
  <si>
    <t>Tele ventas</t>
  </si>
  <si>
    <t>Televentas</t>
  </si>
  <si>
    <t>Grandes Cuentas</t>
  </si>
  <si>
    <t>Grandes cuentas</t>
  </si>
  <si>
    <t>COH</t>
  </si>
  <si>
    <t>SSCC</t>
  </si>
  <si>
    <t>Comunes</t>
  </si>
  <si>
    <t>910 (SSC)</t>
  </si>
  <si>
    <t>Dirección de Finanzas</t>
  </si>
  <si>
    <t>Finanzas</t>
  </si>
  <si>
    <t>Facturación</t>
  </si>
  <si>
    <t>Recobros - Cobranzas</t>
  </si>
  <si>
    <t>Logística</t>
  </si>
  <si>
    <t>RR. HH.</t>
  </si>
  <si>
    <t>Dirección</t>
  </si>
  <si>
    <t>Control de gestión</t>
  </si>
  <si>
    <t>Legal</t>
  </si>
  <si>
    <t>Desarrollo de Negocio</t>
  </si>
  <si>
    <t>Medios de Pago</t>
  </si>
  <si>
    <t>Back Office</t>
  </si>
  <si>
    <t>Sales Support</t>
  </si>
  <si>
    <t>Estrategia Comercial</t>
  </si>
  <si>
    <t>Soporte Ventas</t>
  </si>
  <si>
    <t>Mk Staff</t>
  </si>
  <si>
    <t>Contact Center</t>
  </si>
  <si>
    <t>Soporte Técnico</t>
  </si>
  <si>
    <t>Sales Performance</t>
  </si>
  <si>
    <t>Gestion de Clientes</t>
  </si>
  <si>
    <t>Portfolio</t>
  </si>
  <si>
    <t>920 (SSRR)</t>
  </si>
  <si>
    <t>SSRR</t>
  </si>
  <si>
    <t>Director de Operación (DO)</t>
  </si>
  <si>
    <t>Monitoreo</t>
  </si>
  <si>
    <t>Atención al Cliente</t>
  </si>
  <si>
    <t xml:space="preserve">Mantenimiento </t>
  </si>
  <si>
    <t>Upselling</t>
  </si>
  <si>
    <t>Operador de Agenda</t>
  </si>
  <si>
    <t>Atención Tecnica (ATEC)</t>
  </si>
  <si>
    <t>Marketing Clientes</t>
  </si>
  <si>
    <t>Fidelización</t>
  </si>
  <si>
    <t>Robos</t>
  </si>
  <si>
    <t>IT</t>
  </si>
  <si>
    <t>Carla Chumbile Delgado</t>
  </si>
  <si>
    <t>Cafetera</t>
  </si>
  <si>
    <t>Oster</t>
  </si>
  <si>
    <t>REFERENCIAL: CAFETERA CON SISTEMA DE COLORES PARA MEDIDA OSTER BVSTRF100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</si>
</sst>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S/&quot;\ #,##0;[Red]\-&quot;S/&quot;\ #,##0"/>
    <numFmt numFmtId="164" formatCode="[$-F800]dddd\,\ mmmm\ dd\,\ yyyy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Browallia New"/>
      <family val="2"/>
    </font>
    <font>
      <b/>
      <sz val="24"/>
      <color theme="0"/>
      <name val="Calibri"/>
      <family val="2"/>
      <scheme val="minor"/>
    </font>
    <font>
      <b/>
      <sz val="11"/>
      <color theme="1"/>
      <name val="Calibri Light"/>
      <family val="1"/>
      <scheme val="major"/>
    </font>
    <font>
      <b/>
      <sz val="11"/>
      <color theme="0"/>
      <name val="Calibri"/>
      <family val="2"/>
      <scheme val="minor"/>
    </font>
    <font>
      <b/>
      <sz val="10"/>
      <color theme="0"/>
      <name val="Arial"/>
      <family val="2"/>
    </font>
    <font>
      <b/>
      <sz val="9"/>
      <color indexed="81"/>
      <name val="Tahoma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164" fontId="1" fillId="0" borderId="0" xfId="0" applyNumberFormat="1" applyFont="1"/>
    <xf numFmtId="0" fontId="0" fillId="0" borderId="0" xfId="0" applyAlignment="1">
      <alignment horizontal="center"/>
    </xf>
    <xf numFmtId="14" fontId="4" fillId="0" borderId="0" xfId="0" applyNumberFormat="1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/>
    </xf>
    <xf numFmtId="0" fontId="10" fillId="0" borderId="5" xfId="0" applyFont="1" applyBorder="1" applyAlignment="1">
      <alignment horizontal="center" vertical="center"/>
    </xf>
    <xf numFmtId="0" fontId="9" fillId="0" borderId="8" xfId="0" quotePrefix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9" fillId="0" borderId="7" xfId="0" applyFont="1" applyBorder="1" applyAlignment="1">
      <alignment horizontal="left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left" vertical="center"/>
    </xf>
    <xf numFmtId="0" fontId="9" fillId="0" borderId="12" xfId="0" applyFont="1" applyBorder="1" applyAlignment="1">
      <alignment horizontal="center" vertical="center"/>
    </xf>
    <xf numFmtId="0" fontId="9" fillId="0" borderId="7" xfId="0" quotePrefix="1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7" xfId="0" quotePrefix="1" applyFont="1" applyBorder="1" applyAlignment="1">
      <alignment horizontal="left" vertical="center"/>
    </xf>
    <xf numFmtId="0" fontId="10" fillId="0" borderId="3" xfId="0" quotePrefix="1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9" fillId="0" borderId="3" xfId="0" quotePrefix="1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6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1" xfId="0" quotePrefix="1" applyFont="1" applyBorder="1" applyAlignment="1">
      <alignment horizontal="left" vertical="center"/>
    </xf>
    <xf numFmtId="0" fontId="0" fillId="0" borderId="0" xfId="0" applyAlignment="1">
      <alignment horizontal="left"/>
    </xf>
    <xf numFmtId="0" fontId="9" fillId="0" borderId="3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left" vertical="center"/>
    </xf>
    <xf numFmtId="0" fontId="1" fillId="0" borderId="10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6" fontId="0" fillId="0" borderId="1" xfId="0" applyNumberForma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9" fillId="0" borderId="3" xfId="0" quotePrefix="1" applyFont="1" applyBorder="1" applyAlignment="1">
      <alignment horizontal="center" vertical="center"/>
    </xf>
    <xf numFmtId="0" fontId="9" fillId="0" borderId="6" xfId="0" quotePrefix="1" applyFont="1" applyBorder="1" applyAlignment="1">
      <alignment horizontal="center" vertical="center"/>
    </xf>
    <xf numFmtId="0" fontId="9" fillId="0" borderId="7" xfId="0" quotePrefix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10" fillId="0" borderId="4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6" xfId="0" applyFont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</cellXfs>
  <cellStyles count="1">
    <cellStyle name="Normal" xfId="0" builtinId="0"/>
  </cellStyles>
  <dxfs count="5"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indexed="64"/>
          <bgColor rgb="FFFF0000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0</xdr:row>
      <xdr:rowOff>0</xdr:rowOff>
    </xdr:from>
    <xdr:ext cx="1225363" cy="0"/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0" y="0"/>
          <a:ext cx="1225363" cy="0"/>
        </a:xfrm>
        <a:prstGeom prst="rect">
          <a:avLst/>
        </a:prstGeom>
      </xdr:spPr>
    </xdr:pic>
    <xdr:clientData/>
  </xdr:oneCellAnchor>
  <xdr:oneCellAnchor>
    <xdr:from>
      <xdr:col>0</xdr:col>
      <xdr:colOff>35502</xdr:colOff>
      <xdr:row>0</xdr:row>
      <xdr:rowOff>0</xdr:rowOff>
    </xdr:from>
    <xdr:ext cx="1285875" cy="1285875"/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502" y="0"/>
          <a:ext cx="1285875" cy="1285875"/>
        </a:xfrm>
        <a:prstGeom prst="rect">
          <a:avLst/>
        </a:prstGeom>
      </xdr:spPr>
    </xdr:pic>
    <xdr:clientData/>
  </xdr:oneCellAnchor>
  <xdr:twoCellAnchor editAs="oneCell">
    <xdr:from>
      <xdr:col>7</xdr:col>
      <xdr:colOff>900546</xdr:colOff>
      <xdr:row>21</xdr:row>
      <xdr:rowOff>311728</xdr:rowOff>
    </xdr:from>
    <xdr:to>
      <xdr:col>7</xdr:col>
      <xdr:colOff>3209636</xdr:colOff>
      <xdr:row>21</xdr:row>
      <xdr:rowOff>2564747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F48C400D-62CA-F585-0436-27A7146EC5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884728" y="3371273"/>
          <a:ext cx="2309090" cy="22530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622300</xdr:colOff>
      <xdr:row>0</xdr:row>
      <xdr:rowOff>107950</xdr:rowOff>
    </xdr:from>
    <xdr:ext cx="1447800" cy="933984"/>
    <xdr:pic>
      <xdr:nvPicPr>
        <xdr:cNvPr id="2" name="Imagen 1">
          <a:extLst>
            <a:ext uri="{FF2B5EF4-FFF2-40B4-BE49-F238E27FC236}">
              <a16:creationId xmlns:a16="http://schemas.microsoft.com/office/drawing/2014/main" id="{2393587E-D5CE-4714-8B66-249DE621771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7708" b="17782"/>
        <a:stretch/>
      </xdr:blipFill>
      <xdr:spPr>
        <a:xfrm>
          <a:off x="622300" y="107950"/>
          <a:ext cx="1447800" cy="933984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47800" cy="933984"/>
    <xdr:pic>
      <xdr:nvPicPr>
        <xdr:cNvPr id="2" name="Imagen 1">
          <a:extLst>
            <a:ext uri="{FF2B5EF4-FFF2-40B4-BE49-F238E27FC236}">
              <a16:creationId xmlns:a16="http://schemas.microsoft.com/office/drawing/2014/main" id="{94E16940-E47C-481A-80E4-318447F9607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7708" b="17782"/>
        <a:stretch/>
      </xdr:blipFill>
      <xdr:spPr>
        <a:xfrm>
          <a:off x="0" y="0"/>
          <a:ext cx="1447800" cy="933984"/>
        </a:xfrm>
        <a:prstGeom prst="rect">
          <a:avLst/>
        </a:prstGeom>
      </xdr:spPr>
    </xdr:pic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555F299-4730-4432-8294-B0A0817EA0DE}" name="Tabla15" displayName="Tabla15" ref="A8:C764" totalsRowShown="0" headerRowDxfId="4" dataDxfId="3">
  <autoFilter ref="A8:C764" xr:uid="{00000000-0009-0000-0100-000001000000}"/>
  <sortState xmlns:xlrd2="http://schemas.microsoft.com/office/spreadsheetml/2017/richdata2" ref="A9:C764">
    <sortCondition descending="1" ref="A5:A761"/>
  </sortState>
  <tableColumns count="3">
    <tableColumn id="1" xr3:uid="{9D486E3A-DE11-47EF-BB95-E1524E4D437B}" name="Trabajador" dataDxfId="2"/>
    <tableColumn id="2" xr3:uid="{F6A3F345-46F7-46AF-8223-E2039F44E192}" name="CC" dataDxfId="1"/>
    <tableColumn id="3" xr3:uid="{26A47F4A-2219-4570-89B6-50D6F0B0EC14}" name="LN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2"/>
  <sheetViews>
    <sheetView showGridLines="0" tabSelected="1" topLeftCell="A9" zoomScale="55" zoomScaleNormal="55" workbookViewId="0">
      <selection activeCell="F22" sqref="F22"/>
    </sheetView>
  </sheetViews>
  <sheetFormatPr baseColWidth="10" defaultColWidth="11.453125" defaultRowHeight="14.5" x14ac:dyDescent="0.35"/>
  <cols>
    <col min="1" max="1" width="18.1796875" customWidth="1"/>
    <col min="2" max="2" width="22" bestFit="1" customWidth="1"/>
    <col min="3" max="3" width="25.7265625" customWidth="1"/>
    <col min="4" max="4" width="39.26953125" customWidth="1"/>
    <col min="5" max="5" width="21.81640625" customWidth="1"/>
    <col min="6" max="6" width="30.26953125" customWidth="1"/>
    <col min="7" max="7" width="14.1796875" customWidth="1"/>
    <col min="8" max="8" width="60.7265625" customWidth="1"/>
    <col min="9" max="10" width="29.1796875" customWidth="1"/>
  </cols>
  <sheetData>
    <row r="1" spans="2:10" ht="15" hidden="1" customHeight="1" x14ac:dyDescent="0.35"/>
    <row r="2" spans="2:10" ht="15" hidden="1" customHeight="1" x14ac:dyDescent="0.35"/>
    <row r="3" spans="2:10" ht="14.5" hidden="1" customHeight="1" x14ac:dyDescent="0.35"/>
    <row r="4" spans="2:10" ht="15" hidden="1" customHeight="1" x14ac:dyDescent="0.35">
      <c r="H4" s="5"/>
      <c r="I4" s="5"/>
      <c r="J4" s="5"/>
    </row>
    <row r="5" spans="2:10" ht="14.5" hidden="1" customHeight="1" x14ac:dyDescent="0.35"/>
    <row r="6" spans="2:10" ht="14.5" hidden="1" customHeight="1" x14ac:dyDescent="0.35"/>
    <row r="7" spans="2:10" ht="14.5" hidden="1" customHeight="1" x14ac:dyDescent="0.35"/>
    <row r="8" spans="2:10" ht="14.5" hidden="1" customHeight="1" x14ac:dyDescent="0.35"/>
    <row r="10" spans="2:10" x14ac:dyDescent="0.35">
      <c r="H10" s="4"/>
      <c r="I10" s="4"/>
      <c r="J10" s="4"/>
    </row>
    <row r="11" spans="2:10" ht="15" customHeight="1" x14ac:dyDescent="0.35">
      <c r="H11" s="3" t="s">
        <v>0</v>
      </c>
      <c r="I11" s="6">
        <f>+A22</f>
        <v>45559</v>
      </c>
      <c r="J11" s="3"/>
    </row>
    <row r="12" spans="2:10" ht="15" customHeight="1" x14ac:dyDescent="0.35"/>
    <row r="13" spans="2:10" ht="15.75" customHeight="1" x14ac:dyDescent="0.35"/>
    <row r="16" spans="2:10" ht="31.5" customHeight="1" x14ac:dyDescent="0.35">
      <c r="B16" s="50" t="s">
        <v>1</v>
      </c>
      <c r="C16" s="51"/>
      <c r="D16" s="51"/>
      <c r="E16" s="51"/>
      <c r="F16" s="51"/>
      <c r="G16" s="51"/>
      <c r="H16" s="51"/>
      <c r="I16" s="51"/>
      <c r="J16" s="51"/>
    </row>
    <row r="17" spans="1:10" ht="15.75" customHeight="1" x14ac:dyDescent="0.35">
      <c r="B17" s="50"/>
      <c r="C17" s="51"/>
      <c r="D17" s="51"/>
      <c r="E17" s="51"/>
      <c r="F17" s="51"/>
      <c r="G17" s="51"/>
      <c r="H17" s="51"/>
      <c r="I17" s="51"/>
      <c r="J17" s="51"/>
    </row>
    <row r="21" spans="1:10" ht="45" customHeight="1" x14ac:dyDescent="0.35">
      <c r="A21" s="2" t="s">
        <v>2</v>
      </c>
      <c r="B21" s="1" t="s">
        <v>3</v>
      </c>
      <c r="C21" s="1" t="s">
        <v>4</v>
      </c>
      <c r="D21" s="2" t="s">
        <v>5</v>
      </c>
      <c r="E21" s="2" t="s">
        <v>6</v>
      </c>
      <c r="F21" s="2" t="s">
        <v>7</v>
      </c>
      <c r="G21" s="1" t="s">
        <v>8</v>
      </c>
      <c r="H21" s="1" t="s">
        <v>9</v>
      </c>
      <c r="I21" s="1" t="s">
        <v>10</v>
      </c>
      <c r="J21" s="1" t="s">
        <v>11</v>
      </c>
    </row>
    <row r="22" spans="1:10" s="10" customFormat="1" ht="203.25" customHeight="1" x14ac:dyDescent="0.35">
      <c r="A22" s="7">
        <v>45559</v>
      </c>
      <c r="B22" s="8" t="s">
        <v>12</v>
      </c>
      <c r="C22" s="8" t="s">
        <v>886</v>
      </c>
      <c r="D22" s="9" t="s">
        <v>887</v>
      </c>
      <c r="E22" s="9" t="s">
        <v>888</v>
      </c>
      <c r="F22" s="9" t="s">
        <v>889</v>
      </c>
      <c r="G22" s="8">
        <v>1</v>
      </c>
      <c r="H22" s="8"/>
      <c r="I22" s="49">
        <v>400</v>
      </c>
      <c r="J22" s="8" t="s">
        <v>13</v>
      </c>
    </row>
  </sheetData>
  <mergeCells count="1">
    <mergeCell ref="B16:J17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F3E484-99A4-4A2C-99C4-B907E719E2FE}">
  <dimension ref="A2:C6858"/>
  <sheetViews>
    <sheetView workbookViewId="0">
      <selection activeCell="C28" sqref="C28"/>
    </sheetView>
  </sheetViews>
  <sheetFormatPr baseColWidth="10" defaultColWidth="11.453125" defaultRowHeight="14.5" x14ac:dyDescent="0.35"/>
  <cols>
    <col min="1" max="1" width="38.26953125" bestFit="1" customWidth="1"/>
    <col min="2" max="2" width="9.81640625" customWidth="1"/>
    <col min="3" max="3" width="27.453125" customWidth="1"/>
  </cols>
  <sheetData>
    <row r="2" spans="1:3" x14ac:dyDescent="0.35">
      <c r="C2" s="10" t="s">
        <v>14</v>
      </c>
    </row>
    <row r="3" spans="1:3" x14ac:dyDescent="0.35">
      <c r="C3" s="10" t="s">
        <v>15</v>
      </c>
    </row>
    <row r="4" spans="1:3" x14ac:dyDescent="0.35">
      <c r="C4" s="10" t="s">
        <v>16</v>
      </c>
    </row>
    <row r="8" spans="1:3" ht="13.9" customHeight="1" x14ac:dyDescent="0.35">
      <c r="A8" s="11" t="s">
        <v>17</v>
      </c>
      <c r="B8" s="11" t="s">
        <v>18</v>
      </c>
      <c r="C8" s="11" t="s">
        <v>19</v>
      </c>
    </row>
    <row r="9" spans="1:3" ht="13.9" customHeight="1" x14ac:dyDescent="0.35">
      <c r="A9" s="10" t="s">
        <v>20</v>
      </c>
      <c r="B9" s="10">
        <v>910</v>
      </c>
      <c r="C9" s="10" t="s">
        <v>21</v>
      </c>
    </row>
    <row r="10" spans="1:3" ht="13.9" customHeight="1" x14ac:dyDescent="0.35">
      <c r="A10" s="10" t="s">
        <v>22</v>
      </c>
      <c r="B10" s="10">
        <v>150</v>
      </c>
      <c r="C10" s="10" t="s">
        <v>23</v>
      </c>
    </row>
    <row r="11" spans="1:3" ht="13.9" customHeight="1" x14ac:dyDescent="0.35">
      <c r="A11" s="10" t="s">
        <v>24</v>
      </c>
      <c r="B11" s="10">
        <v>512</v>
      </c>
      <c r="C11" s="10" t="s">
        <v>23</v>
      </c>
    </row>
    <row r="12" spans="1:3" ht="13.9" customHeight="1" x14ac:dyDescent="0.35">
      <c r="A12" s="10" t="s">
        <v>25</v>
      </c>
      <c r="B12" s="10">
        <v>910</v>
      </c>
      <c r="C12" s="10" t="s">
        <v>26</v>
      </c>
    </row>
    <row r="13" spans="1:3" ht="13.9" customHeight="1" x14ac:dyDescent="0.35">
      <c r="A13" s="10" t="s">
        <v>27</v>
      </c>
      <c r="B13" s="10">
        <v>200</v>
      </c>
      <c r="C13" s="10" t="s">
        <v>23</v>
      </c>
    </row>
    <row r="14" spans="1:3" ht="13.9" customHeight="1" x14ac:dyDescent="0.35">
      <c r="A14" s="10" t="s">
        <v>28</v>
      </c>
      <c r="B14" s="10">
        <v>920</v>
      </c>
      <c r="C14" s="10" t="s">
        <v>29</v>
      </c>
    </row>
    <row r="15" spans="1:3" ht="13.9" customHeight="1" x14ac:dyDescent="0.35">
      <c r="A15" s="10" t="s">
        <v>30</v>
      </c>
      <c r="B15" s="10">
        <v>156</v>
      </c>
      <c r="C15" s="10" t="s">
        <v>23</v>
      </c>
    </row>
    <row r="16" spans="1:3" ht="13.9" customHeight="1" x14ac:dyDescent="0.35">
      <c r="A16" s="10" t="s">
        <v>31</v>
      </c>
      <c r="B16" s="10">
        <v>40</v>
      </c>
      <c r="C16" s="10" t="s">
        <v>23</v>
      </c>
    </row>
    <row r="17" spans="1:3" ht="13.9" customHeight="1" x14ac:dyDescent="0.35">
      <c r="A17" s="10" t="s">
        <v>32</v>
      </c>
      <c r="B17" s="10">
        <v>140</v>
      </c>
      <c r="C17" s="10" t="s">
        <v>23</v>
      </c>
    </row>
    <row r="18" spans="1:3" ht="13.9" customHeight="1" x14ac:dyDescent="0.35">
      <c r="A18" s="10" t="s">
        <v>33</v>
      </c>
      <c r="B18" s="10">
        <v>910</v>
      </c>
      <c r="C18" s="10" t="s">
        <v>34</v>
      </c>
    </row>
    <row r="19" spans="1:3" ht="13.9" customHeight="1" x14ac:dyDescent="0.35">
      <c r="A19" s="10" t="s">
        <v>35</v>
      </c>
      <c r="B19" s="10">
        <v>910</v>
      </c>
      <c r="C19" s="10" t="s">
        <v>34</v>
      </c>
    </row>
    <row r="20" spans="1:3" ht="13.9" customHeight="1" x14ac:dyDescent="0.35">
      <c r="A20" s="10" t="s">
        <v>36</v>
      </c>
      <c r="B20" s="10">
        <v>910</v>
      </c>
      <c r="C20" s="10" t="s">
        <v>37</v>
      </c>
    </row>
    <row r="21" spans="1:3" ht="13.9" customHeight="1" x14ac:dyDescent="0.35">
      <c r="A21" s="10" t="s">
        <v>38</v>
      </c>
      <c r="B21" s="10">
        <v>920</v>
      </c>
      <c r="C21" s="10" t="s">
        <v>39</v>
      </c>
    </row>
    <row r="22" spans="1:3" ht="13.9" customHeight="1" x14ac:dyDescent="0.35">
      <c r="A22" s="10" t="s">
        <v>40</v>
      </c>
      <c r="B22" s="10">
        <v>920</v>
      </c>
      <c r="C22" s="10" t="s">
        <v>41</v>
      </c>
    </row>
    <row r="23" spans="1:3" ht="13.9" customHeight="1" x14ac:dyDescent="0.35">
      <c r="A23" s="10" t="s">
        <v>42</v>
      </c>
      <c r="B23" s="10">
        <v>100</v>
      </c>
      <c r="C23" s="10" t="s">
        <v>23</v>
      </c>
    </row>
    <row r="24" spans="1:3" ht="13.9" customHeight="1" x14ac:dyDescent="0.35">
      <c r="A24" s="10" t="s">
        <v>43</v>
      </c>
      <c r="B24" s="10">
        <v>153</v>
      </c>
      <c r="C24" s="10" t="s">
        <v>23</v>
      </c>
    </row>
    <row r="25" spans="1:3" ht="13.9" customHeight="1" x14ac:dyDescent="0.35">
      <c r="A25" s="10" t="s">
        <v>44</v>
      </c>
      <c r="B25" s="10">
        <v>920</v>
      </c>
      <c r="C25" s="10" t="s">
        <v>29</v>
      </c>
    </row>
    <row r="26" spans="1:3" ht="13.9" customHeight="1" x14ac:dyDescent="0.35">
      <c r="A26" s="10" t="s">
        <v>45</v>
      </c>
      <c r="B26" s="10">
        <v>920</v>
      </c>
      <c r="C26" s="10" t="s">
        <v>41</v>
      </c>
    </row>
    <row r="27" spans="1:3" ht="13.9" customHeight="1" x14ac:dyDescent="0.35">
      <c r="A27" s="10" t="s">
        <v>46</v>
      </c>
      <c r="B27" s="10">
        <v>100</v>
      </c>
      <c r="C27" s="10" t="s">
        <v>23</v>
      </c>
    </row>
    <row r="28" spans="1:3" ht="13.9" customHeight="1" x14ac:dyDescent="0.35">
      <c r="A28" s="10" t="s">
        <v>47</v>
      </c>
      <c r="B28" s="10">
        <v>200</v>
      </c>
      <c r="C28" s="10" t="s">
        <v>23</v>
      </c>
    </row>
    <row r="29" spans="1:3" ht="13.9" customHeight="1" x14ac:dyDescent="0.35">
      <c r="A29" s="10" t="s">
        <v>48</v>
      </c>
      <c r="B29" s="10">
        <v>156</v>
      </c>
      <c r="C29" s="10" t="s">
        <v>23</v>
      </c>
    </row>
    <row r="30" spans="1:3" ht="13.9" customHeight="1" x14ac:dyDescent="0.35">
      <c r="A30" s="10" t="s">
        <v>49</v>
      </c>
      <c r="B30" s="10">
        <v>930</v>
      </c>
      <c r="C30" s="10" t="s">
        <v>50</v>
      </c>
    </row>
    <row r="31" spans="1:3" ht="13.9" customHeight="1" x14ac:dyDescent="0.35">
      <c r="A31" s="10" t="s">
        <v>51</v>
      </c>
      <c r="B31" s="10">
        <v>910</v>
      </c>
      <c r="C31" s="10" t="s">
        <v>52</v>
      </c>
    </row>
    <row r="32" spans="1:3" ht="13.9" customHeight="1" x14ac:dyDescent="0.35">
      <c r="A32" s="10" t="s">
        <v>53</v>
      </c>
      <c r="B32" s="10">
        <v>100</v>
      </c>
      <c r="C32" s="10" t="s">
        <v>23</v>
      </c>
    </row>
    <row r="33" spans="1:3" ht="13.9" customHeight="1" x14ac:dyDescent="0.35">
      <c r="A33" s="10" t="s">
        <v>54</v>
      </c>
      <c r="B33" s="10">
        <v>154</v>
      </c>
      <c r="C33" s="10" t="s">
        <v>23</v>
      </c>
    </row>
    <row r="34" spans="1:3" ht="13.9" customHeight="1" x14ac:dyDescent="0.35">
      <c r="A34" s="10" t="s">
        <v>55</v>
      </c>
      <c r="B34" s="10">
        <v>920</v>
      </c>
      <c r="C34" s="10" t="s">
        <v>56</v>
      </c>
    </row>
    <row r="35" spans="1:3" ht="13.9" customHeight="1" x14ac:dyDescent="0.35">
      <c r="A35" s="10" t="s">
        <v>57</v>
      </c>
      <c r="B35" s="10">
        <v>200</v>
      </c>
      <c r="C35" s="10" t="s">
        <v>23</v>
      </c>
    </row>
    <row r="36" spans="1:3" ht="13.9" customHeight="1" x14ac:dyDescent="0.35">
      <c r="A36" s="10" t="s">
        <v>58</v>
      </c>
      <c r="B36" s="10">
        <v>920</v>
      </c>
      <c r="C36" s="10" t="s">
        <v>59</v>
      </c>
    </row>
    <row r="37" spans="1:3" ht="13.9" customHeight="1" x14ac:dyDescent="0.35">
      <c r="A37" s="10" t="s">
        <v>60</v>
      </c>
      <c r="B37" s="10">
        <v>40</v>
      </c>
      <c r="C37" s="10" t="s">
        <v>23</v>
      </c>
    </row>
    <row r="38" spans="1:3" ht="13.9" customHeight="1" x14ac:dyDescent="0.35">
      <c r="A38" s="10" t="s">
        <v>61</v>
      </c>
      <c r="B38" s="10">
        <v>910</v>
      </c>
      <c r="C38" s="10" t="s">
        <v>62</v>
      </c>
    </row>
    <row r="39" spans="1:3" ht="13.9" customHeight="1" x14ac:dyDescent="0.35">
      <c r="A39" s="10" t="s">
        <v>63</v>
      </c>
      <c r="B39" s="10">
        <v>512</v>
      </c>
      <c r="C39" s="10" t="s">
        <v>23</v>
      </c>
    </row>
    <row r="40" spans="1:3" ht="13.9" customHeight="1" x14ac:dyDescent="0.35">
      <c r="A40" s="10" t="s">
        <v>64</v>
      </c>
      <c r="B40" s="10">
        <v>155</v>
      </c>
      <c r="C40" s="10" t="s">
        <v>65</v>
      </c>
    </row>
    <row r="41" spans="1:3" ht="13.9" customHeight="1" x14ac:dyDescent="0.35">
      <c r="A41" s="10" t="s">
        <v>66</v>
      </c>
      <c r="B41" s="10">
        <v>910</v>
      </c>
      <c r="C41" s="10" t="s">
        <v>21</v>
      </c>
    </row>
    <row r="42" spans="1:3" ht="13.9" customHeight="1" x14ac:dyDescent="0.35">
      <c r="A42" s="10" t="s">
        <v>67</v>
      </c>
      <c r="B42" s="10">
        <v>920</v>
      </c>
      <c r="C42" s="10" t="s">
        <v>59</v>
      </c>
    </row>
    <row r="43" spans="1:3" ht="13.9" customHeight="1" x14ac:dyDescent="0.35">
      <c r="A43" s="10" t="s">
        <v>68</v>
      </c>
      <c r="B43" s="10">
        <v>154</v>
      </c>
      <c r="C43" s="10" t="s">
        <v>23</v>
      </c>
    </row>
    <row r="44" spans="1:3" ht="13.9" customHeight="1" x14ac:dyDescent="0.35">
      <c r="A44" s="10" t="s">
        <v>69</v>
      </c>
      <c r="B44" s="10">
        <v>151</v>
      </c>
      <c r="C44" s="10" t="s">
        <v>23</v>
      </c>
    </row>
    <row r="45" spans="1:3" ht="13.9" customHeight="1" x14ac:dyDescent="0.35">
      <c r="A45" s="10" t="s">
        <v>70</v>
      </c>
      <c r="B45" s="10">
        <v>920</v>
      </c>
      <c r="C45" s="10" t="s">
        <v>59</v>
      </c>
    </row>
    <row r="46" spans="1:3" ht="13.9" customHeight="1" x14ac:dyDescent="0.35">
      <c r="A46" s="10" t="s">
        <v>71</v>
      </c>
      <c r="B46" s="10">
        <v>120</v>
      </c>
      <c r="C46" s="10" t="s">
        <v>23</v>
      </c>
    </row>
    <row r="47" spans="1:3" ht="13.9" customHeight="1" x14ac:dyDescent="0.35">
      <c r="A47" s="10" t="s">
        <v>72</v>
      </c>
      <c r="B47" s="10">
        <v>41</v>
      </c>
      <c r="C47" s="10" t="s">
        <v>23</v>
      </c>
    </row>
    <row r="48" spans="1:3" ht="13.9" customHeight="1" x14ac:dyDescent="0.35">
      <c r="A48" s="10" t="s">
        <v>73</v>
      </c>
      <c r="B48" s="10">
        <v>159</v>
      </c>
      <c r="C48" s="10" t="s">
        <v>23</v>
      </c>
    </row>
    <row r="49" spans="1:3" ht="13.9" customHeight="1" x14ac:dyDescent="0.35">
      <c r="A49" s="10" t="s">
        <v>74</v>
      </c>
      <c r="B49" s="10">
        <v>151</v>
      </c>
      <c r="C49" s="10" t="s">
        <v>23</v>
      </c>
    </row>
    <row r="50" spans="1:3" ht="13.9" customHeight="1" x14ac:dyDescent="0.35">
      <c r="A50" s="10" t="s">
        <v>75</v>
      </c>
      <c r="B50" s="10">
        <v>100</v>
      </c>
      <c r="C50" s="10" t="s">
        <v>23</v>
      </c>
    </row>
    <row r="51" spans="1:3" ht="13.9" customHeight="1" x14ac:dyDescent="0.35">
      <c r="A51" s="10" t="s">
        <v>76</v>
      </c>
      <c r="B51" s="10">
        <v>155</v>
      </c>
      <c r="C51" s="10" t="s">
        <v>23</v>
      </c>
    </row>
    <row r="52" spans="1:3" ht="13.9" customHeight="1" x14ac:dyDescent="0.35">
      <c r="A52" s="10" t="s">
        <v>77</v>
      </c>
      <c r="B52" s="10">
        <v>150</v>
      </c>
      <c r="C52" s="10" t="s">
        <v>23</v>
      </c>
    </row>
    <row r="53" spans="1:3" ht="13.9" customHeight="1" x14ac:dyDescent="0.35">
      <c r="A53" s="10" t="s">
        <v>78</v>
      </c>
      <c r="B53" s="10">
        <v>120</v>
      </c>
      <c r="C53" s="10" t="s">
        <v>23</v>
      </c>
    </row>
    <row r="54" spans="1:3" ht="13.9" customHeight="1" x14ac:dyDescent="0.35">
      <c r="A54" s="10" t="s">
        <v>79</v>
      </c>
      <c r="B54" s="10">
        <v>920</v>
      </c>
      <c r="C54" s="10" t="s">
        <v>29</v>
      </c>
    </row>
    <row r="55" spans="1:3" ht="13.9" customHeight="1" x14ac:dyDescent="0.35">
      <c r="A55" s="10" t="s">
        <v>80</v>
      </c>
      <c r="B55" s="10">
        <v>910</v>
      </c>
      <c r="C55" s="10" t="s">
        <v>81</v>
      </c>
    </row>
    <row r="56" spans="1:3" ht="13.9" customHeight="1" x14ac:dyDescent="0.35">
      <c r="A56" s="10" t="s">
        <v>82</v>
      </c>
      <c r="B56" s="10">
        <v>910</v>
      </c>
      <c r="C56" s="10" t="s">
        <v>34</v>
      </c>
    </row>
    <row r="57" spans="1:3" ht="13.9" customHeight="1" x14ac:dyDescent="0.35">
      <c r="A57" s="10" t="s">
        <v>83</v>
      </c>
      <c r="B57" s="10">
        <v>150</v>
      </c>
      <c r="C57" s="10" t="s">
        <v>23</v>
      </c>
    </row>
    <row r="58" spans="1:3" ht="13.9" customHeight="1" x14ac:dyDescent="0.35">
      <c r="A58" s="10" t="s">
        <v>84</v>
      </c>
      <c r="B58" s="10">
        <v>920</v>
      </c>
      <c r="C58" s="10" t="s">
        <v>56</v>
      </c>
    </row>
    <row r="59" spans="1:3" ht="13.9" customHeight="1" x14ac:dyDescent="0.35">
      <c r="A59" s="10" t="s">
        <v>85</v>
      </c>
      <c r="B59" s="10">
        <v>910</v>
      </c>
      <c r="C59" s="10" t="s">
        <v>86</v>
      </c>
    </row>
    <row r="60" spans="1:3" ht="13.9" customHeight="1" x14ac:dyDescent="0.35">
      <c r="A60" s="10" t="s">
        <v>87</v>
      </c>
      <c r="B60" s="10">
        <v>154</v>
      </c>
      <c r="C60" s="10" t="s">
        <v>23</v>
      </c>
    </row>
    <row r="61" spans="1:3" ht="13.9" customHeight="1" x14ac:dyDescent="0.35">
      <c r="A61" s="10" t="s">
        <v>88</v>
      </c>
      <c r="B61" s="10">
        <v>159</v>
      </c>
      <c r="C61" s="10" t="s">
        <v>23</v>
      </c>
    </row>
    <row r="62" spans="1:3" ht="13.9" customHeight="1" x14ac:dyDescent="0.35">
      <c r="A62" s="10" t="s">
        <v>89</v>
      </c>
      <c r="B62" s="10">
        <v>40</v>
      </c>
      <c r="C62" s="10" t="s">
        <v>23</v>
      </c>
    </row>
    <row r="63" spans="1:3" ht="13.9" customHeight="1" x14ac:dyDescent="0.35">
      <c r="A63" s="10" t="s">
        <v>90</v>
      </c>
      <c r="B63" s="10">
        <v>40</v>
      </c>
      <c r="C63" s="10" t="s">
        <v>23</v>
      </c>
    </row>
    <row r="64" spans="1:3" ht="13.9" customHeight="1" x14ac:dyDescent="0.35">
      <c r="A64" s="10" t="s">
        <v>91</v>
      </c>
      <c r="B64" s="10">
        <v>910</v>
      </c>
      <c r="C64" s="10" t="s">
        <v>21</v>
      </c>
    </row>
    <row r="65" spans="1:3" ht="13.9" customHeight="1" x14ac:dyDescent="0.35">
      <c r="A65" s="10" t="s">
        <v>92</v>
      </c>
      <c r="B65" s="10">
        <v>157</v>
      </c>
      <c r="C65" s="10" t="s">
        <v>23</v>
      </c>
    </row>
    <row r="66" spans="1:3" ht="13.9" customHeight="1" x14ac:dyDescent="0.35">
      <c r="A66" s="10" t="s">
        <v>93</v>
      </c>
      <c r="B66" s="10">
        <v>910</v>
      </c>
      <c r="C66" s="10" t="s">
        <v>94</v>
      </c>
    </row>
    <row r="67" spans="1:3" ht="13.9" customHeight="1" x14ac:dyDescent="0.35">
      <c r="A67" s="10" t="s">
        <v>95</v>
      </c>
      <c r="B67" s="10">
        <v>151</v>
      </c>
      <c r="C67" s="10" t="s">
        <v>23</v>
      </c>
    </row>
    <row r="68" spans="1:3" ht="13.9" customHeight="1" x14ac:dyDescent="0.35">
      <c r="A68" s="10" t="s">
        <v>96</v>
      </c>
      <c r="B68" s="10">
        <v>910</v>
      </c>
      <c r="C68" s="10" t="s">
        <v>21</v>
      </c>
    </row>
    <row r="69" spans="1:3" ht="13.9" customHeight="1" x14ac:dyDescent="0.35">
      <c r="A69" s="10" t="s">
        <v>97</v>
      </c>
      <c r="B69" s="10">
        <v>920</v>
      </c>
      <c r="C69" s="10" t="s">
        <v>29</v>
      </c>
    </row>
    <row r="70" spans="1:3" ht="13.9" customHeight="1" x14ac:dyDescent="0.35">
      <c r="A70" s="10" t="s">
        <v>98</v>
      </c>
      <c r="B70" s="10">
        <v>152</v>
      </c>
      <c r="C70" s="10" t="s">
        <v>65</v>
      </c>
    </row>
    <row r="71" spans="1:3" ht="13.9" customHeight="1" x14ac:dyDescent="0.35">
      <c r="A71" s="10" t="s">
        <v>99</v>
      </c>
      <c r="B71" s="10">
        <v>512</v>
      </c>
      <c r="C71" s="10" t="s">
        <v>65</v>
      </c>
    </row>
    <row r="72" spans="1:3" ht="13.9" customHeight="1" x14ac:dyDescent="0.35">
      <c r="A72" s="10" t="s">
        <v>100</v>
      </c>
      <c r="B72" s="10">
        <v>152</v>
      </c>
      <c r="C72" s="10" t="s">
        <v>23</v>
      </c>
    </row>
    <row r="73" spans="1:3" ht="13.9" customHeight="1" x14ac:dyDescent="0.35">
      <c r="A73" s="10" t="s">
        <v>101</v>
      </c>
      <c r="B73" s="10">
        <v>910</v>
      </c>
      <c r="C73" s="10" t="s">
        <v>21</v>
      </c>
    </row>
    <row r="74" spans="1:3" ht="13.9" customHeight="1" x14ac:dyDescent="0.35">
      <c r="A74" s="10" t="s">
        <v>102</v>
      </c>
      <c r="B74" s="10">
        <v>200</v>
      </c>
      <c r="C74" s="10" t="s">
        <v>65</v>
      </c>
    </row>
    <row r="75" spans="1:3" ht="13.9" customHeight="1" x14ac:dyDescent="0.35">
      <c r="A75" s="10" t="s">
        <v>103</v>
      </c>
      <c r="B75" s="10">
        <v>920</v>
      </c>
      <c r="C75" s="10" t="s">
        <v>41</v>
      </c>
    </row>
    <row r="76" spans="1:3" ht="13.9" customHeight="1" x14ac:dyDescent="0.35">
      <c r="A76" s="10" t="s">
        <v>104</v>
      </c>
      <c r="B76" s="10">
        <v>152</v>
      </c>
      <c r="C76" s="10" t="s">
        <v>23</v>
      </c>
    </row>
    <row r="77" spans="1:3" ht="13.9" customHeight="1" x14ac:dyDescent="0.35">
      <c r="A77" s="10" t="s">
        <v>105</v>
      </c>
      <c r="B77" s="10">
        <v>910</v>
      </c>
      <c r="C77" s="10" t="s">
        <v>37</v>
      </c>
    </row>
    <row r="78" spans="1:3" ht="13.9" customHeight="1" x14ac:dyDescent="0.35">
      <c r="A78" s="10" t="s">
        <v>106</v>
      </c>
      <c r="B78" s="10">
        <v>910</v>
      </c>
      <c r="C78" s="10" t="s">
        <v>21</v>
      </c>
    </row>
    <row r="79" spans="1:3" ht="13.9" customHeight="1" x14ac:dyDescent="0.35">
      <c r="A79" s="10" t="s">
        <v>107</v>
      </c>
      <c r="B79" s="10">
        <v>159</v>
      </c>
      <c r="C79" s="10" t="s">
        <v>23</v>
      </c>
    </row>
    <row r="80" spans="1:3" ht="13.9" customHeight="1" x14ac:dyDescent="0.35">
      <c r="A80" s="10" t="s">
        <v>108</v>
      </c>
      <c r="B80" s="10">
        <v>100</v>
      </c>
      <c r="C80" s="10" t="s">
        <v>23</v>
      </c>
    </row>
    <row r="81" spans="1:3" ht="13.9" customHeight="1" x14ac:dyDescent="0.35">
      <c r="A81" s="10" t="s">
        <v>109</v>
      </c>
      <c r="B81" s="10">
        <v>40</v>
      </c>
      <c r="C81" s="10" t="s">
        <v>23</v>
      </c>
    </row>
    <row r="82" spans="1:3" ht="13.9" customHeight="1" x14ac:dyDescent="0.35">
      <c r="A82" s="10" t="s">
        <v>110</v>
      </c>
      <c r="B82" s="10">
        <v>910</v>
      </c>
      <c r="C82" s="10" t="s">
        <v>111</v>
      </c>
    </row>
    <row r="83" spans="1:3" ht="13.9" customHeight="1" x14ac:dyDescent="0.35">
      <c r="A83" s="10" t="s">
        <v>112</v>
      </c>
      <c r="B83" s="10">
        <v>159</v>
      </c>
      <c r="C83" s="10" t="s">
        <v>23</v>
      </c>
    </row>
    <row r="84" spans="1:3" ht="13.9" customHeight="1" x14ac:dyDescent="0.35">
      <c r="A84" s="10" t="s">
        <v>113</v>
      </c>
      <c r="B84" s="10">
        <v>159</v>
      </c>
      <c r="C84" s="10" t="s">
        <v>23</v>
      </c>
    </row>
    <row r="85" spans="1:3" ht="13.9" customHeight="1" x14ac:dyDescent="0.35">
      <c r="A85" s="10" t="s">
        <v>114</v>
      </c>
      <c r="B85" s="10">
        <v>920</v>
      </c>
      <c r="C85" s="10" t="s">
        <v>56</v>
      </c>
    </row>
    <row r="86" spans="1:3" ht="13.9" customHeight="1" x14ac:dyDescent="0.35">
      <c r="A86" s="10" t="s">
        <v>115</v>
      </c>
      <c r="B86" s="10">
        <v>158</v>
      </c>
      <c r="C86" s="10" t="s">
        <v>23</v>
      </c>
    </row>
    <row r="87" spans="1:3" ht="13.9" customHeight="1" x14ac:dyDescent="0.35">
      <c r="A87" s="10" t="s">
        <v>116</v>
      </c>
      <c r="B87" s="10">
        <v>157</v>
      </c>
      <c r="C87" s="10" t="s">
        <v>23</v>
      </c>
    </row>
    <row r="88" spans="1:3" ht="13.9" customHeight="1" x14ac:dyDescent="0.35">
      <c r="A88" s="10" t="s">
        <v>117</v>
      </c>
      <c r="B88" s="10">
        <v>910</v>
      </c>
      <c r="C88" s="10" t="s">
        <v>21</v>
      </c>
    </row>
    <row r="89" spans="1:3" ht="13.9" customHeight="1" x14ac:dyDescent="0.35">
      <c r="A89" s="10" t="s">
        <v>118</v>
      </c>
      <c r="B89" s="10">
        <v>920</v>
      </c>
      <c r="C89" s="10" t="s">
        <v>41</v>
      </c>
    </row>
    <row r="90" spans="1:3" ht="13.9" customHeight="1" x14ac:dyDescent="0.35">
      <c r="A90" s="10" t="s">
        <v>119</v>
      </c>
      <c r="B90" s="10">
        <v>920</v>
      </c>
      <c r="C90" s="10" t="s">
        <v>59</v>
      </c>
    </row>
    <row r="91" spans="1:3" ht="13.9" customHeight="1" x14ac:dyDescent="0.35">
      <c r="A91" s="10" t="s">
        <v>120</v>
      </c>
      <c r="B91" s="10">
        <v>920</v>
      </c>
      <c r="C91" s="10" t="s">
        <v>29</v>
      </c>
    </row>
    <row r="92" spans="1:3" ht="13.9" customHeight="1" x14ac:dyDescent="0.35">
      <c r="A92" s="10" t="s">
        <v>121</v>
      </c>
      <c r="B92" s="10">
        <v>910</v>
      </c>
      <c r="C92" s="10" t="s">
        <v>21</v>
      </c>
    </row>
    <row r="93" spans="1:3" ht="13.9" customHeight="1" x14ac:dyDescent="0.35">
      <c r="A93" s="10" t="s">
        <v>122</v>
      </c>
      <c r="B93" s="10">
        <v>140</v>
      </c>
      <c r="C93" s="10" t="s">
        <v>23</v>
      </c>
    </row>
    <row r="94" spans="1:3" ht="13.9" customHeight="1" x14ac:dyDescent="0.35">
      <c r="A94" s="10" t="s">
        <v>123</v>
      </c>
      <c r="B94" s="10">
        <v>200</v>
      </c>
      <c r="C94" s="10" t="s">
        <v>23</v>
      </c>
    </row>
    <row r="95" spans="1:3" ht="13.9" customHeight="1" x14ac:dyDescent="0.35">
      <c r="A95" s="10" t="s">
        <v>124</v>
      </c>
      <c r="B95" s="10">
        <v>156</v>
      </c>
      <c r="C95" s="10" t="s">
        <v>23</v>
      </c>
    </row>
    <row r="96" spans="1:3" ht="13.9" customHeight="1" x14ac:dyDescent="0.35">
      <c r="A96" s="10" t="s">
        <v>125</v>
      </c>
      <c r="B96" s="10">
        <v>120</v>
      </c>
      <c r="C96" s="10" t="s">
        <v>23</v>
      </c>
    </row>
    <row r="97" spans="1:3" ht="13.9" customHeight="1" x14ac:dyDescent="0.35">
      <c r="A97" s="10" t="s">
        <v>126</v>
      </c>
      <c r="B97" s="10">
        <v>158</v>
      </c>
      <c r="C97" s="10" t="s">
        <v>65</v>
      </c>
    </row>
    <row r="98" spans="1:3" ht="13.9" customHeight="1" x14ac:dyDescent="0.35">
      <c r="A98" s="10" t="s">
        <v>127</v>
      </c>
      <c r="B98" s="10">
        <v>40</v>
      </c>
      <c r="C98" s="10" t="s">
        <v>23</v>
      </c>
    </row>
    <row r="99" spans="1:3" ht="13.9" customHeight="1" x14ac:dyDescent="0.35">
      <c r="A99" s="10" t="s">
        <v>128</v>
      </c>
      <c r="B99" s="10">
        <v>40</v>
      </c>
      <c r="C99" s="10" t="s">
        <v>23</v>
      </c>
    </row>
    <row r="100" spans="1:3" ht="13.9" customHeight="1" x14ac:dyDescent="0.35">
      <c r="A100" s="10" t="s">
        <v>129</v>
      </c>
      <c r="B100" s="10">
        <v>153</v>
      </c>
      <c r="C100" s="10" t="s">
        <v>23</v>
      </c>
    </row>
    <row r="101" spans="1:3" ht="13.9" customHeight="1" x14ac:dyDescent="0.35">
      <c r="A101" s="10" t="s">
        <v>130</v>
      </c>
      <c r="B101" s="10">
        <v>920</v>
      </c>
      <c r="C101" s="10" t="s">
        <v>41</v>
      </c>
    </row>
    <row r="102" spans="1:3" ht="13.9" customHeight="1" x14ac:dyDescent="0.35">
      <c r="A102" s="10" t="s">
        <v>131</v>
      </c>
      <c r="B102" s="10">
        <v>155</v>
      </c>
      <c r="C102" s="10" t="s">
        <v>23</v>
      </c>
    </row>
    <row r="103" spans="1:3" ht="13.9" customHeight="1" x14ac:dyDescent="0.35">
      <c r="A103" s="10" t="s">
        <v>132</v>
      </c>
      <c r="B103" s="10">
        <v>41</v>
      </c>
      <c r="C103" s="10" t="s">
        <v>23</v>
      </c>
    </row>
    <row r="104" spans="1:3" ht="13.9" customHeight="1" x14ac:dyDescent="0.35">
      <c r="A104" s="10" t="s">
        <v>133</v>
      </c>
      <c r="B104" s="10">
        <v>156</v>
      </c>
      <c r="C104" s="10" t="s">
        <v>23</v>
      </c>
    </row>
    <row r="105" spans="1:3" ht="13.9" customHeight="1" x14ac:dyDescent="0.35">
      <c r="A105" s="10" t="s">
        <v>134</v>
      </c>
      <c r="B105" s="10">
        <v>152</v>
      </c>
      <c r="C105" s="10" t="s">
        <v>23</v>
      </c>
    </row>
    <row r="106" spans="1:3" ht="13.9" customHeight="1" x14ac:dyDescent="0.35">
      <c r="A106" s="10" t="s">
        <v>135</v>
      </c>
      <c r="B106" s="10">
        <v>920</v>
      </c>
      <c r="C106" s="10" t="s">
        <v>59</v>
      </c>
    </row>
    <row r="107" spans="1:3" ht="13.9" customHeight="1" x14ac:dyDescent="0.35">
      <c r="A107" s="10" t="s">
        <v>136</v>
      </c>
      <c r="B107" s="10">
        <v>910</v>
      </c>
      <c r="C107" s="10" t="s">
        <v>26</v>
      </c>
    </row>
    <row r="108" spans="1:3" ht="13.9" customHeight="1" x14ac:dyDescent="0.35">
      <c r="A108" s="10" t="s">
        <v>137</v>
      </c>
      <c r="B108" s="10">
        <v>150</v>
      </c>
      <c r="C108" s="10" t="s">
        <v>23</v>
      </c>
    </row>
    <row r="109" spans="1:3" ht="13.9" customHeight="1" x14ac:dyDescent="0.35">
      <c r="A109" s="10" t="s">
        <v>138</v>
      </c>
      <c r="B109" s="10">
        <v>153</v>
      </c>
      <c r="C109" s="10" t="s">
        <v>23</v>
      </c>
    </row>
    <row r="110" spans="1:3" ht="13.9" customHeight="1" x14ac:dyDescent="0.35">
      <c r="A110" s="10" t="s">
        <v>139</v>
      </c>
      <c r="B110" s="10">
        <v>920</v>
      </c>
      <c r="C110" s="10" t="s">
        <v>41</v>
      </c>
    </row>
    <row r="111" spans="1:3" ht="13.9" customHeight="1" x14ac:dyDescent="0.35">
      <c r="A111" s="10" t="s">
        <v>140</v>
      </c>
      <c r="B111" s="10">
        <v>158</v>
      </c>
      <c r="C111" s="10" t="s">
        <v>23</v>
      </c>
    </row>
    <row r="112" spans="1:3" ht="13.9" customHeight="1" x14ac:dyDescent="0.35">
      <c r="A112" s="10" t="s">
        <v>141</v>
      </c>
      <c r="B112" s="10">
        <v>920</v>
      </c>
      <c r="C112" s="10" t="s">
        <v>29</v>
      </c>
    </row>
    <row r="113" spans="1:3" ht="13.9" customHeight="1" x14ac:dyDescent="0.35">
      <c r="A113" s="10" t="s">
        <v>142</v>
      </c>
      <c r="B113" s="10">
        <v>910</v>
      </c>
      <c r="C113" s="10" t="s">
        <v>21</v>
      </c>
    </row>
    <row r="114" spans="1:3" ht="13.9" customHeight="1" x14ac:dyDescent="0.35">
      <c r="A114" s="10" t="s">
        <v>143</v>
      </c>
      <c r="B114" s="10">
        <v>120</v>
      </c>
      <c r="C114" s="10" t="s">
        <v>23</v>
      </c>
    </row>
    <row r="115" spans="1:3" ht="13.9" customHeight="1" x14ac:dyDescent="0.35">
      <c r="A115" s="10" t="s">
        <v>144</v>
      </c>
      <c r="B115" s="10">
        <v>40</v>
      </c>
      <c r="C115" s="10" t="s">
        <v>23</v>
      </c>
    </row>
    <row r="116" spans="1:3" ht="13.9" customHeight="1" x14ac:dyDescent="0.35">
      <c r="A116" s="10" t="s">
        <v>145</v>
      </c>
      <c r="B116" s="10">
        <v>154</v>
      </c>
      <c r="C116" s="10" t="s">
        <v>23</v>
      </c>
    </row>
    <row r="117" spans="1:3" ht="13.9" customHeight="1" x14ac:dyDescent="0.35">
      <c r="A117" s="10" t="s">
        <v>146</v>
      </c>
      <c r="B117" s="10">
        <v>41</v>
      </c>
      <c r="C117" s="10" t="s">
        <v>23</v>
      </c>
    </row>
    <row r="118" spans="1:3" ht="13.9" customHeight="1" x14ac:dyDescent="0.35">
      <c r="A118" s="10" t="s">
        <v>147</v>
      </c>
      <c r="B118" s="10">
        <v>910</v>
      </c>
      <c r="C118" s="10" t="s">
        <v>21</v>
      </c>
    </row>
    <row r="119" spans="1:3" ht="13.9" customHeight="1" x14ac:dyDescent="0.35">
      <c r="A119" s="10" t="s">
        <v>148</v>
      </c>
      <c r="B119" s="10">
        <v>910</v>
      </c>
      <c r="C119" s="10" t="s">
        <v>21</v>
      </c>
    </row>
    <row r="120" spans="1:3" ht="13.9" customHeight="1" x14ac:dyDescent="0.35">
      <c r="A120" s="10" t="s">
        <v>149</v>
      </c>
      <c r="B120" s="10">
        <v>140</v>
      </c>
      <c r="C120" s="10" t="s">
        <v>23</v>
      </c>
    </row>
    <row r="121" spans="1:3" ht="13.9" customHeight="1" x14ac:dyDescent="0.35">
      <c r="A121" s="10" t="s">
        <v>150</v>
      </c>
      <c r="B121" s="10">
        <v>153</v>
      </c>
      <c r="C121" s="10" t="s">
        <v>23</v>
      </c>
    </row>
    <row r="122" spans="1:3" ht="13.9" customHeight="1" x14ac:dyDescent="0.35">
      <c r="A122" s="10" t="s">
        <v>151</v>
      </c>
      <c r="B122" s="10">
        <v>150</v>
      </c>
      <c r="C122" s="10" t="s">
        <v>23</v>
      </c>
    </row>
    <row r="123" spans="1:3" ht="13.9" customHeight="1" x14ac:dyDescent="0.35">
      <c r="A123" s="10" t="s">
        <v>152</v>
      </c>
      <c r="B123" s="10">
        <v>150</v>
      </c>
      <c r="C123" s="10" t="s">
        <v>65</v>
      </c>
    </row>
    <row r="124" spans="1:3" ht="13.9" customHeight="1" x14ac:dyDescent="0.35">
      <c r="A124" s="10" t="s">
        <v>153</v>
      </c>
      <c r="B124" s="10">
        <v>910</v>
      </c>
      <c r="C124" s="10" t="s">
        <v>37</v>
      </c>
    </row>
    <row r="125" spans="1:3" ht="13.9" customHeight="1" x14ac:dyDescent="0.35">
      <c r="A125" s="10" t="s">
        <v>154</v>
      </c>
      <c r="B125" s="10">
        <v>120</v>
      </c>
      <c r="C125" s="10" t="s">
        <v>23</v>
      </c>
    </row>
    <row r="126" spans="1:3" ht="13.9" customHeight="1" x14ac:dyDescent="0.35">
      <c r="A126" s="10" t="s">
        <v>155</v>
      </c>
      <c r="B126" s="10">
        <v>920</v>
      </c>
      <c r="C126" s="10" t="s">
        <v>156</v>
      </c>
    </row>
    <row r="127" spans="1:3" ht="13.9" customHeight="1" x14ac:dyDescent="0.35">
      <c r="A127" s="10" t="s">
        <v>157</v>
      </c>
      <c r="B127" s="10">
        <v>910</v>
      </c>
      <c r="C127" s="10" t="s">
        <v>158</v>
      </c>
    </row>
    <row r="128" spans="1:3" ht="13.9" customHeight="1" x14ac:dyDescent="0.35">
      <c r="A128" s="10" t="s">
        <v>159</v>
      </c>
      <c r="B128" s="10">
        <v>100</v>
      </c>
      <c r="C128" s="10" t="s">
        <v>23</v>
      </c>
    </row>
    <row r="129" spans="1:3" ht="13.9" customHeight="1" x14ac:dyDescent="0.35">
      <c r="A129" s="10" t="s">
        <v>160</v>
      </c>
      <c r="B129" s="10">
        <v>512</v>
      </c>
      <c r="C129" s="10" t="s">
        <v>65</v>
      </c>
    </row>
    <row r="130" spans="1:3" ht="13.9" customHeight="1" x14ac:dyDescent="0.35">
      <c r="A130" s="10" t="s">
        <v>161</v>
      </c>
      <c r="B130" s="10">
        <v>153</v>
      </c>
      <c r="C130" s="10" t="s">
        <v>23</v>
      </c>
    </row>
    <row r="131" spans="1:3" ht="13.9" customHeight="1" x14ac:dyDescent="0.35">
      <c r="A131" s="10" t="s">
        <v>162</v>
      </c>
      <c r="B131" s="10">
        <v>920</v>
      </c>
      <c r="C131" s="10" t="s">
        <v>163</v>
      </c>
    </row>
    <row r="132" spans="1:3" ht="13.9" customHeight="1" x14ac:dyDescent="0.35">
      <c r="A132" s="10" t="s">
        <v>164</v>
      </c>
      <c r="B132" s="10">
        <v>153</v>
      </c>
      <c r="C132" s="10" t="s">
        <v>23</v>
      </c>
    </row>
    <row r="133" spans="1:3" ht="13.9" customHeight="1" x14ac:dyDescent="0.35">
      <c r="A133" s="10" t="s">
        <v>165</v>
      </c>
      <c r="B133" s="10">
        <v>152</v>
      </c>
      <c r="C133" s="10" t="s">
        <v>23</v>
      </c>
    </row>
    <row r="134" spans="1:3" ht="13.9" customHeight="1" x14ac:dyDescent="0.35">
      <c r="A134" s="10" t="s">
        <v>166</v>
      </c>
      <c r="B134" s="10">
        <v>920</v>
      </c>
      <c r="C134" s="10" t="s">
        <v>167</v>
      </c>
    </row>
    <row r="135" spans="1:3" ht="13.9" customHeight="1" x14ac:dyDescent="0.35">
      <c r="A135" s="10" t="s">
        <v>168</v>
      </c>
      <c r="B135" s="10">
        <v>154</v>
      </c>
      <c r="C135" s="10" t="s">
        <v>23</v>
      </c>
    </row>
    <row r="136" spans="1:3" ht="13.9" customHeight="1" x14ac:dyDescent="0.35">
      <c r="A136" s="10" t="s">
        <v>169</v>
      </c>
      <c r="B136" s="10">
        <v>152</v>
      </c>
      <c r="C136" s="10" t="s">
        <v>23</v>
      </c>
    </row>
    <row r="137" spans="1:3" ht="13.9" customHeight="1" x14ac:dyDescent="0.35">
      <c r="A137" s="10" t="s">
        <v>170</v>
      </c>
      <c r="B137" s="10">
        <v>140</v>
      </c>
      <c r="C137" s="10" t="s">
        <v>23</v>
      </c>
    </row>
    <row r="138" spans="1:3" ht="13.9" customHeight="1" x14ac:dyDescent="0.35">
      <c r="A138" s="10" t="s">
        <v>171</v>
      </c>
      <c r="B138" s="10">
        <v>150</v>
      </c>
      <c r="C138" s="10" t="s">
        <v>23</v>
      </c>
    </row>
    <row r="139" spans="1:3" ht="13.9" customHeight="1" x14ac:dyDescent="0.35">
      <c r="A139" s="10" t="s">
        <v>172</v>
      </c>
      <c r="B139" s="10">
        <v>920</v>
      </c>
      <c r="C139" s="10" t="s">
        <v>56</v>
      </c>
    </row>
    <row r="140" spans="1:3" ht="13.9" customHeight="1" x14ac:dyDescent="0.35">
      <c r="A140" s="10" t="s">
        <v>173</v>
      </c>
      <c r="B140" s="10">
        <v>153</v>
      </c>
      <c r="C140" s="10" t="s">
        <v>23</v>
      </c>
    </row>
    <row r="141" spans="1:3" ht="13.9" customHeight="1" x14ac:dyDescent="0.35">
      <c r="A141" s="10" t="s">
        <v>174</v>
      </c>
      <c r="B141" s="10">
        <v>920</v>
      </c>
      <c r="C141" s="10" t="s">
        <v>59</v>
      </c>
    </row>
    <row r="142" spans="1:3" ht="13.9" customHeight="1" x14ac:dyDescent="0.35">
      <c r="A142" s="10" t="s">
        <v>175</v>
      </c>
      <c r="B142" s="10">
        <v>200</v>
      </c>
      <c r="C142" s="10" t="s">
        <v>23</v>
      </c>
    </row>
    <row r="143" spans="1:3" ht="13.9" customHeight="1" x14ac:dyDescent="0.35">
      <c r="A143" s="10" t="s">
        <v>176</v>
      </c>
      <c r="B143" s="10">
        <v>100</v>
      </c>
      <c r="C143" s="10" t="s">
        <v>23</v>
      </c>
    </row>
    <row r="144" spans="1:3" ht="13.9" customHeight="1" x14ac:dyDescent="0.35">
      <c r="A144" s="10" t="s">
        <v>177</v>
      </c>
      <c r="B144" s="10">
        <v>156</v>
      </c>
      <c r="C144" s="10" t="s">
        <v>23</v>
      </c>
    </row>
    <row r="145" spans="1:3" ht="13.9" customHeight="1" x14ac:dyDescent="0.35">
      <c r="A145" s="10" t="s">
        <v>178</v>
      </c>
      <c r="B145" s="10">
        <v>920</v>
      </c>
      <c r="C145" s="10" t="s">
        <v>179</v>
      </c>
    </row>
    <row r="146" spans="1:3" ht="13.9" customHeight="1" x14ac:dyDescent="0.35">
      <c r="A146" s="10" t="s">
        <v>180</v>
      </c>
      <c r="B146" s="10">
        <v>920</v>
      </c>
      <c r="C146" s="10" t="s">
        <v>59</v>
      </c>
    </row>
    <row r="147" spans="1:3" ht="13.9" customHeight="1" x14ac:dyDescent="0.35">
      <c r="A147" s="10" t="s">
        <v>181</v>
      </c>
      <c r="B147" s="10">
        <v>152</v>
      </c>
      <c r="C147" s="10" t="s">
        <v>23</v>
      </c>
    </row>
    <row r="148" spans="1:3" ht="13.9" customHeight="1" x14ac:dyDescent="0.35">
      <c r="A148" s="10" t="s">
        <v>182</v>
      </c>
      <c r="B148" s="10">
        <v>910</v>
      </c>
      <c r="C148" s="10" t="s">
        <v>37</v>
      </c>
    </row>
    <row r="149" spans="1:3" ht="13.9" customHeight="1" x14ac:dyDescent="0.35">
      <c r="A149" s="10" t="s">
        <v>183</v>
      </c>
      <c r="B149" s="10">
        <v>158</v>
      </c>
      <c r="C149" s="10" t="s">
        <v>23</v>
      </c>
    </row>
    <row r="150" spans="1:3" ht="13.9" customHeight="1" x14ac:dyDescent="0.35">
      <c r="A150" s="10" t="s">
        <v>184</v>
      </c>
      <c r="B150" s="10">
        <v>151</v>
      </c>
      <c r="C150" s="10" t="s">
        <v>23</v>
      </c>
    </row>
    <row r="151" spans="1:3" ht="13.9" customHeight="1" x14ac:dyDescent="0.35">
      <c r="A151" s="10" t="s">
        <v>185</v>
      </c>
      <c r="B151" s="10">
        <v>920</v>
      </c>
      <c r="C151" s="10" t="s">
        <v>167</v>
      </c>
    </row>
    <row r="152" spans="1:3" ht="13.9" customHeight="1" x14ac:dyDescent="0.35">
      <c r="A152" s="10" t="s">
        <v>186</v>
      </c>
      <c r="B152" s="10">
        <v>159</v>
      </c>
      <c r="C152" s="10" t="s">
        <v>23</v>
      </c>
    </row>
    <row r="153" spans="1:3" ht="13.9" customHeight="1" x14ac:dyDescent="0.35">
      <c r="A153" s="10" t="s">
        <v>187</v>
      </c>
      <c r="B153" s="10">
        <v>512</v>
      </c>
      <c r="C153" s="10" t="s">
        <v>23</v>
      </c>
    </row>
    <row r="154" spans="1:3" ht="13.9" customHeight="1" x14ac:dyDescent="0.35">
      <c r="A154" s="10" t="s">
        <v>188</v>
      </c>
      <c r="B154" s="10">
        <v>155</v>
      </c>
      <c r="C154" s="10" t="s">
        <v>23</v>
      </c>
    </row>
    <row r="155" spans="1:3" ht="13.9" customHeight="1" x14ac:dyDescent="0.35">
      <c r="A155" s="10" t="s">
        <v>189</v>
      </c>
      <c r="B155" s="10">
        <v>910</v>
      </c>
      <c r="C155" s="10" t="s">
        <v>21</v>
      </c>
    </row>
    <row r="156" spans="1:3" ht="13.9" customHeight="1" x14ac:dyDescent="0.35">
      <c r="A156" s="10" t="s">
        <v>190</v>
      </c>
      <c r="B156" s="10">
        <v>40</v>
      </c>
      <c r="C156" s="10" t="s">
        <v>65</v>
      </c>
    </row>
    <row r="157" spans="1:3" ht="13.9" customHeight="1" x14ac:dyDescent="0.35">
      <c r="A157" s="10" t="s">
        <v>191</v>
      </c>
      <c r="B157" s="10">
        <v>910</v>
      </c>
      <c r="C157" s="10" t="s">
        <v>34</v>
      </c>
    </row>
    <row r="158" spans="1:3" ht="13.9" customHeight="1" x14ac:dyDescent="0.35">
      <c r="A158" s="10" t="s">
        <v>192</v>
      </c>
      <c r="B158" s="10">
        <v>910</v>
      </c>
      <c r="C158" s="10" t="s">
        <v>21</v>
      </c>
    </row>
    <row r="159" spans="1:3" ht="13.9" customHeight="1" x14ac:dyDescent="0.35">
      <c r="A159" s="10" t="s">
        <v>193</v>
      </c>
      <c r="B159" s="10">
        <v>120</v>
      </c>
      <c r="C159" s="10" t="s">
        <v>23</v>
      </c>
    </row>
    <row r="160" spans="1:3" ht="13.9" customHeight="1" x14ac:dyDescent="0.35">
      <c r="A160" s="10" t="s">
        <v>194</v>
      </c>
      <c r="B160" s="10">
        <v>910</v>
      </c>
      <c r="C160" s="10" t="s">
        <v>21</v>
      </c>
    </row>
    <row r="161" spans="1:3" ht="13.9" customHeight="1" x14ac:dyDescent="0.35">
      <c r="A161" s="10" t="s">
        <v>195</v>
      </c>
      <c r="B161" s="10">
        <v>910</v>
      </c>
      <c r="C161" s="10" t="s">
        <v>21</v>
      </c>
    </row>
    <row r="162" spans="1:3" ht="13.9" customHeight="1" x14ac:dyDescent="0.35">
      <c r="A162" s="10" t="s">
        <v>196</v>
      </c>
      <c r="B162" s="10">
        <v>153</v>
      </c>
      <c r="C162" s="10" t="s">
        <v>23</v>
      </c>
    </row>
    <row r="163" spans="1:3" ht="13.9" customHeight="1" x14ac:dyDescent="0.35">
      <c r="A163" s="10" t="s">
        <v>197</v>
      </c>
      <c r="B163" s="10">
        <v>151</v>
      </c>
      <c r="C163" s="10" t="s">
        <v>23</v>
      </c>
    </row>
    <row r="164" spans="1:3" ht="13.9" customHeight="1" x14ac:dyDescent="0.35">
      <c r="A164" s="10" t="s">
        <v>198</v>
      </c>
      <c r="B164" s="10">
        <v>910</v>
      </c>
      <c r="C164" s="10" t="s">
        <v>81</v>
      </c>
    </row>
    <row r="165" spans="1:3" ht="13.9" customHeight="1" x14ac:dyDescent="0.35">
      <c r="A165" s="10" t="s">
        <v>199</v>
      </c>
      <c r="B165" s="10">
        <v>152</v>
      </c>
      <c r="C165" s="10" t="s">
        <v>23</v>
      </c>
    </row>
    <row r="166" spans="1:3" ht="13.9" customHeight="1" x14ac:dyDescent="0.35">
      <c r="A166" s="10" t="s">
        <v>200</v>
      </c>
      <c r="B166" s="10">
        <v>40</v>
      </c>
      <c r="C166" s="10" t="s">
        <v>23</v>
      </c>
    </row>
    <row r="167" spans="1:3" ht="13.9" customHeight="1" x14ac:dyDescent="0.35">
      <c r="A167" s="10" t="s">
        <v>201</v>
      </c>
      <c r="B167" s="10">
        <v>155</v>
      </c>
      <c r="C167" s="10" t="s">
        <v>23</v>
      </c>
    </row>
    <row r="168" spans="1:3" ht="13.9" customHeight="1" x14ac:dyDescent="0.35">
      <c r="A168" s="10" t="s">
        <v>202</v>
      </c>
      <c r="B168" s="10">
        <v>920</v>
      </c>
      <c r="C168" s="10" t="s">
        <v>167</v>
      </c>
    </row>
    <row r="169" spans="1:3" ht="13.9" customHeight="1" x14ac:dyDescent="0.35">
      <c r="A169" s="10" t="s">
        <v>203</v>
      </c>
      <c r="B169" s="10">
        <v>920</v>
      </c>
      <c r="C169" s="10" t="s">
        <v>29</v>
      </c>
    </row>
    <row r="170" spans="1:3" ht="13.9" customHeight="1" x14ac:dyDescent="0.35">
      <c r="A170" s="10" t="s">
        <v>204</v>
      </c>
      <c r="B170" s="10">
        <v>920</v>
      </c>
      <c r="C170" s="10" t="s">
        <v>29</v>
      </c>
    </row>
    <row r="171" spans="1:3" ht="13.9" customHeight="1" x14ac:dyDescent="0.35">
      <c r="A171" s="10" t="s">
        <v>205</v>
      </c>
      <c r="B171" s="10">
        <v>910</v>
      </c>
      <c r="C171" s="10" t="s">
        <v>158</v>
      </c>
    </row>
    <row r="172" spans="1:3" ht="13.9" customHeight="1" x14ac:dyDescent="0.35">
      <c r="A172" s="10" t="s">
        <v>206</v>
      </c>
      <c r="B172" s="10">
        <v>910</v>
      </c>
      <c r="C172" s="10" t="s">
        <v>37</v>
      </c>
    </row>
    <row r="173" spans="1:3" ht="13.9" customHeight="1" x14ac:dyDescent="0.35">
      <c r="A173" s="10" t="s">
        <v>207</v>
      </c>
      <c r="B173" s="10">
        <v>153</v>
      </c>
      <c r="C173" s="10" t="s">
        <v>65</v>
      </c>
    </row>
    <row r="174" spans="1:3" ht="13.9" customHeight="1" x14ac:dyDescent="0.35">
      <c r="A174" s="10" t="s">
        <v>208</v>
      </c>
      <c r="B174" s="10">
        <v>910</v>
      </c>
      <c r="C174" s="10" t="s">
        <v>34</v>
      </c>
    </row>
    <row r="175" spans="1:3" ht="13.9" customHeight="1" x14ac:dyDescent="0.35">
      <c r="A175" s="10" t="s">
        <v>209</v>
      </c>
      <c r="B175" s="10">
        <v>152</v>
      </c>
      <c r="C175" s="10" t="s">
        <v>23</v>
      </c>
    </row>
    <row r="176" spans="1:3" ht="13.9" customHeight="1" x14ac:dyDescent="0.35">
      <c r="A176" s="10" t="s">
        <v>210</v>
      </c>
      <c r="B176" s="10">
        <v>152</v>
      </c>
      <c r="C176" s="10" t="s">
        <v>23</v>
      </c>
    </row>
    <row r="177" spans="1:3" ht="13.9" customHeight="1" x14ac:dyDescent="0.35">
      <c r="A177" s="10" t="s">
        <v>211</v>
      </c>
      <c r="B177" s="10">
        <v>920</v>
      </c>
      <c r="C177" s="10" t="s">
        <v>59</v>
      </c>
    </row>
    <row r="178" spans="1:3" ht="13.9" customHeight="1" x14ac:dyDescent="0.35">
      <c r="A178" s="10" t="s">
        <v>212</v>
      </c>
      <c r="B178" s="10">
        <v>920</v>
      </c>
      <c r="C178" s="10" t="s">
        <v>29</v>
      </c>
    </row>
    <row r="179" spans="1:3" ht="13.9" customHeight="1" x14ac:dyDescent="0.35">
      <c r="A179" s="10" t="s">
        <v>213</v>
      </c>
      <c r="B179" s="10">
        <v>910</v>
      </c>
      <c r="C179" s="10" t="s">
        <v>37</v>
      </c>
    </row>
    <row r="180" spans="1:3" ht="13.9" customHeight="1" x14ac:dyDescent="0.35">
      <c r="A180" s="10" t="s">
        <v>214</v>
      </c>
      <c r="B180" s="10">
        <v>920</v>
      </c>
      <c r="C180" s="10" t="s">
        <v>179</v>
      </c>
    </row>
    <row r="181" spans="1:3" ht="13.9" customHeight="1" x14ac:dyDescent="0.35">
      <c r="A181" s="10" t="s">
        <v>215</v>
      </c>
      <c r="B181" s="10">
        <v>40</v>
      </c>
      <c r="C181" s="10" t="s">
        <v>23</v>
      </c>
    </row>
    <row r="182" spans="1:3" ht="13.9" customHeight="1" x14ac:dyDescent="0.35">
      <c r="A182" s="10" t="s">
        <v>216</v>
      </c>
      <c r="B182" s="10">
        <v>150</v>
      </c>
      <c r="C182" s="10" t="s">
        <v>23</v>
      </c>
    </row>
    <row r="183" spans="1:3" ht="13.9" customHeight="1" x14ac:dyDescent="0.35">
      <c r="A183" s="10" t="s">
        <v>217</v>
      </c>
      <c r="B183" s="10">
        <v>200</v>
      </c>
      <c r="C183" s="10" t="s">
        <v>23</v>
      </c>
    </row>
    <row r="184" spans="1:3" ht="13.9" customHeight="1" x14ac:dyDescent="0.35">
      <c r="A184" s="10" t="s">
        <v>218</v>
      </c>
      <c r="B184" s="10">
        <v>120</v>
      </c>
      <c r="C184" s="10" t="s">
        <v>23</v>
      </c>
    </row>
    <row r="185" spans="1:3" ht="13.9" customHeight="1" x14ac:dyDescent="0.35">
      <c r="A185" s="10" t="s">
        <v>219</v>
      </c>
      <c r="B185" s="10">
        <v>140</v>
      </c>
      <c r="C185" s="10" t="s">
        <v>23</v>
      </c>
    </row>
    <row r="186" spans="1:3" ht="13.9" customHeight="1" x14ac:dyDescent="0.35">
      <c r="A186" s="10" t="s">
        <v>220</v>
      </c>
      <c r="B186" s="10">
        <v>155</v>
      </c>
      <c r="C186" s="10" t="s">
        <v>23</v>
      </c>
    </row>
    <row r="187" spans="1:3" ht="13.9" customHeight="1" x14ac:dyDescent="0.35">
      <c r="A187" s="10" t="s">
        <v>221</v>
      </c>
      <c r="B187" s="10">
        <v>910</v>
      </c>
      <c r="C187" s="10" t="s">
        <v>21</v>
      </c>
    </row>
    <row r="188" spans="1:3" ht="13.9" customHeight="1" x14ac:dyDescent="0.35">
      <c r="A188" s="10" t="s">
        <v>222</v>
      </c>
      <c r="B188" s="10">
        <v>920</v>
      </c>
      <c r="C188" s="10" t="s">
        <v>59</v>
      </c>
    </row>
    <row r="189" spans="1:3" ht="13.9" customHeight="1" x14ac:dyDescent="0.35">
      <c r="A189" s="10" t="s">
        <v>223</v>
      </c>
      <c r="B189" s="10">
        <v>120</v>
      </c>
      <c r="C189" s="10" t="s">
        <v>23</v>
      </c>
    </row>
    <row r="190" spans="1:3" ht="13.9" customHeight="1" x14ac:dyDescent="0.35">
      <c r="A190" s="10" t="s">
        <v>224</v>
      </c>
      <c r="B190" s="10">
        <v>153</v>
      </c>
      <c r="C190" s="10" t="s">
        <v>23</v>
      </c>
    </row>
    <row r="191" spans="1:3" ht="13.9" customHeight="1" x14ac:dyDescent="0.35">
      <c r="A191" s="10" t="s">
        <v>225</v>
      </c>
      <c r="B191" s="10">
        <v>158</v>
      </c>
      <c r="C191" s="10" t="s">
        <v>23</v>
      </c>
    </row>
    <row r="192" spans="1:3" ht="13.9" customHeight="1" x14ac:dyDescent="0.35">
      <c r="A192" s="10" t="s">
        <v>226</v>
      </c>
      <c r="B192" s="10">
        <v>200</v>
      </c>
      <c r="C192" s="10" t="s">
        <v>23</v>
      </c>
    </row>
    <row r="193" spans="1:3" ht="13.9" customHeight="1" x14ac:dyDescent="0.35">
      <c r="A193" s="10" t="s">
        <v>227</v>
      </c>
      <c r="B193" s="10">
        <v>120</v>
      </c>
      <c r="C193" s="10" t="s">
        <v>23</v>
      </c>
    </row>
    <row r="194" spans="1:3" ht="13.9" customHeight="1" x14ac:dyDescent="0.35">
      <c r="A194" s="10" t="s">
        <v>228</v>
      </c>
      <c r="B194" s="10">
        <v>154</v>
      </c>
      <c r="C194" s="10" t="s">
        <v>23</v>
      </c>
    </row>
    <row r="195" spans="1:3" ht="13.9" customHeight="1" x14ac:dyDescent="0.35">
      <c r="A195" s="10" t="s">
        <v>229</v>
      </c>
      <c r="B195" s="10">
        <v>920</v>
      </c>
      <c r="C195" s="10" t="s">
        <v>41</v>
      </c>
    </row>
    <row r="196" spans="1:3" ht="13.9" customHeight="1" x14ac:dyDescent="0.35">
      <c r="A196" s="10" t="s">
        <v>230</v>
      </c>
      <c r="B196" s="10">
        <v>40</v>
      </c>
      <c r="C196" s="10" t="s">
        <v>23</v>
      </c>
    </row>
    <row r="197" spans="1:3" ht="13.9" customHeight="1" x14ac:dyDescent="0.35">
      <c r="A197" s="10" t="s">
        <v>231</v>
      </c>
      <c r="B197" s="10">
        <v>200</v>
      </c>
      <c r="C197" s="10" t="s">
        <v>65</v>
      </c>
    </row>
    <row r="198" spans="1:3" ht="13.9" customHeight="1" x14ac:dyDescent="0.35">
      <c r="A198" s="10" t="s">
        <v>232</v>
      </c>
      <c r="B198" s="10">
        <v>910</v>
      </c>
      <c r="C198" s="10" t="s">
        <v>111</v>
      </c>
    </row>
    <row r="199" spans="1:3" ht="13.9" customHeight="1" x14ac:dyDescent="0.35">
      <c r="A199" s="10" t="s">
        <v>233</v>
      </c>
      <c r="B199" s="10">
        <v>910</v>
      </c>
      <c r="C199" s="10" t="s">
        <v>234</v>
      </c>
    </row>
    <row r="200" spans="1:3" ht="13.9" customHeight="1" x14ac:dyDescent="0.35">
      <c r="A200" s="10" t="s">
        <v>235</v>
      </c>
      <c r="B200" s="10">
        <v>920</v>
      </c>
      <c r="C200" s="10" t="s">
        <v>41</v>
      </c>
    </row>
    <row r="201" spans="1:3" ht="13.9" customHeight="1" x14ac:dyDescent="0.35">
      <c r="A201" s="10" t="s">
        <v>236</v>
      </c>
      <c r="B201" s="10">
        <v>910</v>
      </c>
      <c r="C201" s="10" t="s">
        <v>21</v>
      </c>
    </row>
    <row r="202" spans="1:3" ht="13.9" customHeight="1" x14ac:dyDescent="0.35">
      <c r="A202" s="10" t="s">
        <v>237</v>
      </c>
      <c r="B202" s="10">
        <v>930</v>
      </c>
      <c r="C202" s="10" t="s">
        <v>50</v>
      </c>
    </row>
    <row r="203" spans="1:3" ht="13.9" customHeight="1" x14ac:dyDescent="0.35">
      <c r="A203" s="10" t="s">
        <v>238</v>
      </c>
      <c r="B203" s="10">
        <v>920</v>
      </c>
      <c r="C203" s="10" t="s">
        <v>41</v>
      </c>
    </row>
    <row r="204" spans="1:3" ht="13.9" customHeight="1" x14ac:dyDescent="0.35">
      <c r="A204" s="10" t="s">
        <v>239</v>
      </c>
      <c r="B204" s="10">
        <v>920</v>
      </c>
      <c r="C204" s="10" t="s">
        <v>29</v>
      </c>
    </row>
    <row r="205" spans="1:3" ht="13.9" customHeight="1" x14ac:dyDescent="0.35">
      <c r="A205" s="10" t="s">
        <v>240</v>
      </c>
      <c r="B205" s="10">
        <v>910</v>
      </c>
      <c r="C205" s="10" t="s">
        <v>62</v>
      </c>
    </row>
    <row r="206" spans="1:3" ht="13.9" customHeight="1" x14ac:dyDescent="0.35">
      <c r="A206" s="10" t="s">
        <v>241</v>
      </c>
      <c r="B206" s="10">
        <v>158</v>
      </c>
      <c r="C206" s="10" t="s">
        <v>23</v>
      </c>
    </row>
    <row r="207" spans="1:3" ht="13.9" customHeight="1" x14ac:dyDescent="0.35">
      <c r="A207" s="10" t="s">
        <v>242</v>
      </c>
      <c r="B207" s="10">
        <v>140</v>
      </c>
      <c r="C207" s="10" t="s">
        <v>23</v>
      </c>
    </row>
    <row r="208" spans="1:3" ht="13.9" customHeight="1" x14ac:dyDescent="0.35">
      <c r="A208" s="10" t="s">
        <v>243</v>
      </c>
      <c r="B208" s="10">
        <v>910</v>
      </c>
      <c r="C208" s="10" t="s">
        <v>234</v>
      </c>
    </row>
    <row r="209" spans="1:3" ht="13.9" customHeight="1" x14ac:dyDescent="0.35">
      <c r="A209" s="10" t="s">
        <v>244</v>
      </c>
      <c r="B209" s="10">
        <v>152</v>
      </c>
      <c r="C209" s="10" t="s">
        <v>23</v>
      </c>
    </row>
    <row r="210" spans="1:3" ht="13.9" customHeight="1" x14ac:dyDescent="0.35">
      <c r="A210" s="10" t="s">
        <v>245</v>
      </c>
      <c r="B210" s="10">
        <v>920</v>
      </c>
      <c r="C210" s="10" t="s">
        <v>163</v>
      </c>
    </row>
    <row r="211" spans="1:3" ht="13.9" customHeight="1" x14ac:dyDescent="0.35">
      <c r="A211" s="10" t="s">
        <v>246</v>
      </c>
      <c r="B211" s="10">
        <v>156</v>
      </c>
      <c r="C211" s="10" t="s">
        <v>23</v>
      </c>
    </row>
    <row r="212" spans="1:3" ht="13.9" customHeight="1" x14ac:dyDescent="0.35">
      <c r="A212" s="10" t="s">
        <v>247</v>
      </c>
      <c r="B212" s="10">
        <v>910</v>
      </c>
      <c r="C212" s="10" t="s">
        <v>21</v>
      </c>
    </row>
    <row r="213" spans="1:3" ht="13.9" customHeight="1" x14ac:dyDescent="0.35">
      <c r="A213" s="10" t="s">
        <v>248</v>
      </c>
      <c r="B213" s="10">
        <v>41</v>
      </c>
      <c r="C213" s="10" t="s">
        <v>23</v>
      </c>
    </row>
    <row r="214" spans="1:3" ht="13.9" customHeight="1" x14ac:dyDescent="0.35">
      <c r="A214" s="10" t="s">
        <v>249</v>
      </c>
      <c r="B214" s="10">
        <v>156</v>
      </c>
      <c r="C214" s="10" t="s">
        <v>23</v>
      </c>
    </row>
    <row r="215" spans="1:3" ht="13.9" customHeight="1" x14ac:dyDescent="0.35">
      <c r="A215" s="10" t="s">
        <v>250</v>
      </c>
      <c r="B215" s="10">
        <v>157</v>
      </c>
      <c r="C215" s="10" t="s">
        <v>23</v>
      </c>
    </row>
    <row r="216" spans="1:3" ht="13.9" customHeight="1" x14ac:dyDescent="0.35">
      <c r="A216" s="10" t="s">
        <v>251</v>
      </c>
      <c r="B216" s="10">
        <v>152</v>
      </c>
      <c r="C216" s="10" t="s">
        <v>23</v>
      </c>
    </row>
    <row r="217" spans="1:3" ht="13.9" customHeight="1" x14ac:dyDescent="0.35">
      <c r="A217" s="10" t="s">
        <v>252</v>
      </c>
      <c r="B217" s="10">
        <v>910</v>
      </c>
      <c r="C217" s="10" t="s">
        <v>158</v>
      </c>
    </row>
    <row r="218" spans="1:3" ht="13.9" customHeight="1" x14ac:dyDescent="0.35">
      <c r="A218" s="10" t="s">
        <v>253</v>
      </c>
      <c r="B218" s="10">
        <v>920</v>
      </c>
      <c r="C218" s="10" t="s">
        <v>29</v>
      </c>
    </row>
    <row r="219" spans="1:3" ht="13.9" customHeight="1" x14ac:dyDescent="0.35">
      <c r="A219" s="10" t="s">
        <v>254</v>
      </c>
      <c r="B219" s="10">
        <v>920</v>
      </c>
      <c r="C219" s="10" t="s">
        <v>29</v>
      </c>
    </row>
    <row r="220" spans="1:3" ht="13.9" customHeight="1" x14ac:dyDescent="0.35">
      <c r="A220" s="10" t="s">
        <v>255</v>
      </c>
      <c r="B220" s="10">
        <v>41</v>
      </c>
      <c r="C220" s="10" t="s">
        <v>23</v>
      </c>
    </row>
    <row r="221" spans="1:3" ht="13.9" customHeight="1" x14ac:dyDescent="0.35">
      <c r="A221" s="10" t="s">
        <v>256</v>
      </c>
      <c r="B221" s="10">
        <v>920</v>
      </c>
      <c r="C221" s="10" t="s">
        <v>56</v>
      </c>
    </row>
    <row r="222" spans="1:3" ht="13.9" customHeight="1" x14ac:dyDescent="0.35">
      <c r="A222" s="10" t="s">
        <v>257</v>
      </c>
      <c r="B222" s="10">
        <v>920</v>
      </c>
      <c r="C222" s="10" t="s">
        <v>29</v>
      </c>
    </row>
    <row r="223" spans="1:3" ht="13.9" customHeight="1" x14ac:dyDescent="0.35">
      <c r="A223" s="10" t="s">
        <v>258</v>
      </c>
      <c r="B223" s="10">
        <v>920</v>
      </c>
      <c r="C223" s="10" t="s">
        <v>41</v>
      </c>
    </row>
    <row r="224" spans="1:3" ht="13.9" customHeight="1" x14ac:dyDescent="0.35">
      <c r="A224" s="10" t="s">
        <v>259</v>
      </c>
      <c r="B224" s="10">
        <v>150</v>
      </c>
      <c r="C224" s="10" t="s">
        <v>65</v>
      </c>
    </row>
    <row r="225" spans="1:3" ht="13.9" customHeight="1" x14ac:dyDescent="0.35">
      <c r="A225" s="10" t="s">
        <v>260</v>
      </c>
      <c r="B225" s="10">
        <v>920</v>
      </c>
      <c r="C225" s="10" t="s">
        <v>59</v>
      </c>
    </row>
    <row r="226" spans="1:3" ht="13.9" customHeight="1" x14ac:dyDescent="0.35">
      <c r="A226" s="10" t="s">
        <v>261</v>
      </c>
      <c r="B226" s="10">
        <v>140</v>
      </c>
      <c r="C226" s="10" t="s">
        <v>23</v>
      </c>
    </row>
    <row r="227" spans="1:3" ht="13.9" customHeight="1" x14ac:dyDescent="0.35">
      <c r="A227" s="10" t="s">
        <v>262</v>
      </c>
      <c r="B227" s="10">
        <v>157</v>
      </c>
      <c r="C227" s="10" t="s">
        <v>23</v>
      </c>
    </row>
    <row r="228" spans="1:3" ht="13.9" customHeight="1" x14ac:dyDescent="0.35">
      <c r="A228" s="10" t="s">
        <v>263</v>
      </c>
      <c r="B228" s="10">
        <v>910</v>
      </c>
      <c r="C228" s="10" t="s">
        <v>62</v>
      </c>
    </row>
    <row r="229" spans="1:3" ht="13.9" customHeight="1" x14ac:dyDescent="0.35">
      <c r="A229" s="10" t="s">
        <v>264</v>
      </c>
      <c r="B229" s="10">
        <v>157</v>
      </c>
      <c r="C229" s="10" t="s">
        <v>23</v>
      </c>
    </row>
    <row r="230" spans="1:3" ht="13.9" customHeight="1" x14ac:dyDescent="0.35">
      <c r="A230" s="10" t="s">
        <v>265</v>
      </c>
      <c r="B230" s="10">
        <v>920</v>
      </c>
      <c r="C230" s="10" t="s">
        <v>41</v>
      </c>
    </row>
    <row r="231" spans="1:3" ht="13.9" customHeight="1" x14ac:dyDescent="0.35">
      <c r="A231" s="10" t="s">
        <v>266</v>
      </c>
      <c r="B231" s="10">
        <v>910</v>
      </c>
      <c r="C231" s="10" t="s">
        <v>234</v>
      </c>
    </row>
    <row r="232" spans="1:3" ht="13.9" customHeight="1" x14ac:dyDescent="0.35">
      <c r="A232" s="10" t="s">
        <v>267</v>
      </c>
      <c r="B232" s="10">
        <v>159</v>
      </c>
      <c r="C232" s="10" t="s">
        <v>23</v>
      </c>
    </row>
    <row r="233" spans="1:3" ht="13.9" customHeight="1" x14ac:dyDescent="0.35">
      <c r="A233" s="10" t="s">
        <v>268</v>
      </c>
      <c r="B233" s="10">
        <v>154</v>
      </c>
      <c r="C233" s="10" t="s">
        <v>65</v>
      </c>
    </row>
    <row r="234" spans="1:3" ht="13.9" customHeight="1" x14ac:dyDescent="0.35">
      <c r="A234" s="10" t="s">
        <v>269</v>
      </c>
      <c r="B234" s="10">
        <v>158</v>
      </c>
      <c r="C234" s="10" t="s">
        <v>23</v>
      </c>
    </row>
    <row r="235" spans="1:3" ht="13.9" customHeight="1" x14ac:dyDescent="0.35">
      <c r="A235" s="10" t="s">
        <v>270</v>
      </c>
      <c r="B235" s="10">
        <v>41</v>
      </c>
      <c r="C235" s="10" t="s">
        <v>23</v>
      </c>
    </row>
    <row r="236" spans="1:3" ht="13.9" customHeight="1" x14ac:dyDescent="0.35">
      <c r="A236" s="10" t="s">
        <v>271</v>
      </c>
      <c r="B236" s="10">
        <v>140</v>
      </c>
      <c r="C236" s="10" t="s">
        <v>23</v>
      </c>
    </row>
    <row r="237" spans="1:3" ht="13.9" customHeight="1" x14ac:dyDescent="0.35">
      <c r="A237" s="10" t="s">
        <v>272</v>
      </c>
      <c r="B237" s="10">
        <v>910</v>
      </c>
      <c r="C237" s="10" t="s">
        <v>273</v>
      </c>
    </row>
    <row r="238" spans="1:3" ht="13.9" customHeight="1" x14ac:dyDescent="0.35">
      <c r="A238" s="10" t="s">
        <v>274</v>
      </c>
      <c r="B238" s="10">
        <v>920</v>
      </c>
      <c r="C238" s="10" t="s">
        <v>167</v>
      </c>
    </row>
    <row r="239" spans="1:3" ht="13.9" customHeight="1" x14ac:dyDescent="0.35">
      <c r="A239" s="10" t="s">
        <v>275</v>
      </c>
      <c r="B239" s="10">
        <v>151</v>
      </c>
      <c r="C239" s="10" t="s">
        <v>23</v>
      </c>
    </row>
    <row r="240" spans="1:3" ht="13.9" customHeight="1" x14ac:dyDescent="0.35">
      <c r="A240" s="10" t="s">
        <v>276</v>
      </c>
      <c r="B240" s="10">
        <v>153</v>
      </c>
      <c r="C240" s="10" t="s">
        <v>23</v>
      </c>
    </row>
    <row r="241" spans="1:3" ht="13.9" customHeight="1" x14ac:dyDescent="0.35">
      <c r="A241" s="10" t="s">
        <v>277</v>
      </c>
      <c r="B241" s="10">
        <v>910</v>
      </c>
      <c r="C241" s="10" t="s">
        <v>21</v>
      </c>
    </row>
    <row r="242" spans="1:3" ht="13.9" customHeight="1" x14ac:dyDescent="0.35">
      <c r="A242" s="10" t="s">
        <v>278</v>
      </c>
      <c r="B242" s="10">
        <v>910</v>
      </c>
      <c r="C242" s="10" t="s">
        <v>37</v>
      </c>
    </row>
    <row r="243" spans="1:3" ht="13.9" customHeight="1" x14ac:dyDescent="0.35">
      <c r="A243" s="10" t="s">
        <v>279</v>
      </c>
      <c r="B243" s="10">
        <v>153</v>
      </c>
      <c r="C243" s="10" t="s">
        <v>23</v>
      </c>
    </row>
    <row r="244" spans="1:3" ht="13.9" customHeight="1" x14ac:dyDescent="0.35">
      <c r="A244" s="10" t="s">
        <v>280</v>
      </c>
      <c r="B244" s="10">
        <v>910</v>
      </c>
      <c r="C244" s="10" t="s">
        <v>234</v>
      </c>
    </row>
    <row r="245" spans="1:3" ht="13.9" customHeight="1" x14ac:dyDescent="0.35">
      <c r="A245" s="10" t="s">
        <v>281</v>
      </c>
      <c r="B245" s="10">
        <v>157</v>
      </c>
      <c r="C245" s="10" t="s">
        <v>23</v>
      </c>
    </row>
    <row r="246" spans="1:3" ht="13.9" customHeight="1" x14ac:dyDescent="0.35">
      <c r="A246" s="10" t="s">
        <v>282</v>
      </c>
      <c r="B246" s="10">
        <v>154</v>
      </c>
      <c r="C246" s="10" t="s">
        <v>23</v>
      </c>
    </row>
    <row r="247" spans="1:3" ht="13.9" customHeight="1" x14ac:dyDescent="0.35">
      <c r="A247" s="10" t="s">
        <v>283</v>
      </c>
      <c r="B247" s="10">
        <v>910</v>
      </c>
      <c r="C247" s="10" t="s">
        <v>62</v>
      </c>
    </row>
    <row r="248" spans="1:3" ht="13.9" customHeight="1" x14ac:dyDescent="0.35">
      <c r="A248" s="10" t="s">
        <v>284</v>
      </c>
      <c r="B248" s="10">
        <v>151</v>
      </c>
      <c r="C248" s="10" t="s">
        <v>23</v>
      </c>
    </row>
    <row r="249" spans="1:3" ht="13.9" customHeight="1" x14ac:dyDescent="0.35">
      <c r="A249" s="10" t="s">
        <v>285</v>
      </c>
      <c r="B249" s="10">
        <v>120</v>
      </c>
      <c r="C249" s="10" t="s">
        <v>23</v>
      </c>
    </row>
    <row r="250" spans="1:3" ht="13.9" customHeight="1" x14ac:dyDescent="0.35">
      <c r="A250" s="10" t="s">
        <v>286</v>
      </c>
      <c r="B250" s="10">
        <v>152</v>
      </c>
      <c r="C250" s="10" t="s">
        <v>23</v>
      </c>
    </row>
    <row r="251" spans="1:3" ht="13.9" customHeight="1" x14ac:dyDescent="0.35">
      <c r="A251" s="10" t="s">
        <v>287</v>
      </c>
      <c r="B251" s="10">
        <v>920</v>
      </c>
      <c r="C251" s="10" t="s">
        <v>29</v>
      </c>
    </row>
    <row r="252" spans="1:3" ht="13.9" customHeight="1" x14ac:dyDescent="0.35">
      <c r="A252" s="10" t="s">
        <v>288</v>
      </c>
      <c r="B252" s="10">
        <v>155</v>
      </c>
      <c r="C252" s="10" t="s">
        <v>23</v>
      </c>
    </row>
    <row r="253" spans="1:3" ht="13.9" customHeight="1" x14ac:dyDescent="0.35">
      <c r="A253" s="10" t="s">
        <v>289</v>
      </c>
      <c r="B253" s="10">
        <v>920</v>
      </c>
      <c r="C253" s="10" t="s">
        <v>179</v>
      </c>
    </row>
    <row r="254" spans="1:3" ht="13.9" customHeight="1" x14ac:dyDescent="0.35">
      <c r="A254" s="10" t="s">
        <v>290</v>
      </c>
      <c r="B254" s="10">
        <v>159</v>
      </c>
      <c r="C254" s="10" t="s">
        <v>23</v>
      </c>
    </row>
    <row r="255" spans="1:3" ht="13.9" customHeight="1" x14ac:dyDescent="0.35">
      <c r="A255" s="10" t="s">
        <v>291</v>
      </c>
      <c r="B255" s="10">
        <v>100</v>
      </c>
      <c r="C255" s="10" t="s">
        <v>23</v>
      </c>
    </row>
    <row r="256" spans="1:3" ht="13.9" customHeight="1" x14ac:dyDescent="0.35">
      <c r="A256" s="10" t="s">
        <v>292</v>
      </c>
      <c r="B256" s="10">
        <v>40</v>
      </c>
      <c r="C256" s="10" t="s">
        <v>23</v>
      </c>
    </row>
    <row r="257" spans="1:3" ht="13.9" customHeight="1" x14ac:dyDescent="0.35">
      <c r="A257" s="10" t="s">
        <v>293</v>
      </c>
      <c r="B257" s="10">
        <v>920</v>
      </c>
      <c r="C257" s="10" t="s">
        <v>59</v>
      </c>
    </row>
    <row r="258" spans="1:3" ht="13.9" customHeight="1" x14ac:dyDescent="0.35">
      <c r="A258" s="10" t="s">
        <v>294</v>
      </c>
      <c r="B258" s="10">
        <v>151</v>
      </c>
      <c r="C258" s="10" t="s">
        <v>23</v>
      </c>
    </row>
    <row r="259" spans="1:3" ht="13.9" customHeight="1" x14ac:dyDescent="0.35">
      <c r="A259" s="10" t="s">
        <v>295</v>
      </c>
      <c r="B259" s="10">
        <v>140</v>
      </c>
      <c r="C259" s="10" t="s">
        <v>23</v>
      </c>
    </row>
    <row r="260" spans="1:3" ht="13.9" customHeight="1" x14ac:dyDescent="0.35">
      <c r="A260" s="10" t="s">
        <v>296</v>
      </c>
      <c r="B260" s="10">
        <v>920</v>
      </c>
      <c r="C260" s="10" t="s">
        <v>59</v>
      </c>
    </row>
    <row r="261" spans="1:3" ht="13.9" customHeight="1" x14ac:dyDescent="0.35">
      <c r="A261" s="10" t="s">
        <v>297</v>
      </c>
      <c r="B261" s="10">
        <v>120</v>
      </c>
      <c r="C261" s="10" t="s">
        <v>23</v>
      </c>
    </row>
    <row r="262" spans="1:3" ht="13.9" customHeight="1" x14ac:dyDescent="0.35">
      <c r="A262" s="10" t="s">
        <v>298</v>
      </c>
      <c r="B262" s="10">
        <v>920</v>
      </c>
      <c r="C262" s="10" t="s">
        <v>59</v>
      </c>
    </row>
    <row r="263" spans="1:3" ht="13.9" customHeight="1" x14ac:dyDescent="0.35">
      <c r="A263" s="10" t="s">
        <v>299</v>
      </c>
      <c r="B263" s="10">
        <v>41</v>
      </c>
      <c r="C263" s="10" t="s">
        <v>23</v>
      </c>
    </row>
    <row r="264" spans="1:3" ht="13.9" customHeight="1" x14ac:dyDescent="0.35">
      <c r="A264" s="10" t="s">
        <v>300</v>
      </c>
      <c r="B264" s="10">
        <v>120</v>
      </c>
      <c r="C264" s="10" t="s">
        <v>23</v>
      </c>
    </row>
    <row r="265" spans="1:3" ht="13.9" customHeight="1" x14ac:dyDescent="0.35">
      <c r="A265" s="10" t="s">
        <v>301</v>
      </c>
      <c r="B265" s="10">
        <v>910</v>
      </c>
      <c r="C265" s="10" t="s">
        <v>52</v>
      </c>
    </row>
    <row r="266" spans="1:3" ht="13.9" customHeight="1" x14ac:dyDescent="0.35">
      <c r="A266" s="10" t="s">
        <v>302</v>
      </c>
      <c r="B266" s="10">
        <v>910</v>
      </c>
      <c r="C266" s="10" t="s">
        <v>234</v>
      </c>
    </row>
    <row r="267" spans="1:3" ht="13.9" customHeight="1" x14ac:dyDescent="0.35">
      <c r="A267" s="10" t="s">
        <v>303</v>
      </c>
      <c r="B267" s="10">
        <v>910</v>
      </c>
      <c r="C267" s="10" t="s">
        <v>273</v>
      </c>
    </row>
    <row r="268" spans="1:3" ht="13.9" customHeight="1" x14ac:dyDescent="0.35">
      <c r="A268" s="10" t="s">
        <v>304</v>
      </c>
      <c r="B268" s="10">
        <v>910</v>
      </c>
      <c r="C268" s="10" t="s">
        <v>158</v>
      </c>
    </row>
    <row r="269" spans="1:3" ht="13.9" customHeight="1" x14ac:dyDescent="0.35">
      <c r="A269" s="10" t="s">
        <v>305</v>
      </c>
      <c r="B269" s="10">
        <v>40</v>
      </c>
      <c r="C269" s="10" t="s">
        <v>23</v>
      </c>
    </row>
    <row r="270" spans="1:3" ht="13.9" customHeight="1" x14ac:dyDescent="0.35">
      <c r="A270" s="10" t="s">
        <v>306</v>
      </c>
      <c r="B270" s="10">
        <v>910</v>
      </c>
      <c r="C270" s="10" t="s">
        <v>21</v>
      </c>
    </row>
    <row r="271" spans="1:3" ht="13.9" customHeight="1" x14ac:dyDescent="0.35">
      <c r="A271" s="10" t="s">
        <v>307</v>
      </c>
      <c r="B271" s="10">
        <v>41</v>
      </c>
      <c r="C271" s="10" t="s">
        <v>23</v>
      </c>
    </row>
    <row r="272" spans="1:3" ht="13.9" customHeight="1" x14ac:dyDescent="0.35">
      <c r="A272" s="10" t="s">
        <v>308</v>
      </c>
      <c r="B272" s="10">
        <v>910</v>
      </c>
      <c r="C272" s="10" t="s">
        <v>37</v>
      </c>
    </row>
    <row r="273" spans="1:3" ht="13.9" customHeight="1" x14ac:dyDescent="0.35">
      <c r="A273" s="10" t="s">
        <v>309</v>
      </c>
      <c r="B273" s="10">
        <v>140</v>
      </c>
      <c r="C273" s="10" t="s">
        <v>23</v>
      </c>
    </row>
    <row r="274" spans="1:3" ht="13.9" customHeight="1" x14ac:dyDescent="0.35">
      <c r="A274" s="10" t="s">
        <v>310</v>
      </c>
      <c r="B274" s="10">
        <v>910</v>
      </c>
      <c r="C274" s="10" t="s">
        <v>52</v>
      </c>
    </row>
    <row r="275" spans="1:3" ht="13.9" customHeight="1" x14ac:dyDescent="0.35">
      <c r="A275" s="10" t="s">
        <v>311</v>
      </c>
      <c r="B275" s="10">
        <v>200</v>
      </c>
      <c r="C275" s="10" t="s">
        <v>23</v>
      </c>
    </row>
    <row r="276" spans="1:3" ht="13.9" customHeight="1" x14ac:dyDescent="0.35">
      <c r="A276" s="10" t="s">
        <v>312</v>
      </c>
      <c r="B276" s="10">
        <v>100</v>
      </c>
      <c r="C276" s="10" t="s">
        <v>23</v>
      </c>
    </row>
    <row r="277" spans="1:3" ht="13.9" customHeight="1" x14ac:dyDescent="0.35">
      <c r="A277" s="10" t="s">
        <v>313</v>
      </c>
      <c r="B277" s="10">
        <v>155</v>
      </c>
      <c r="C277" s="10" t="s">
        <v>23</v>
      </c>
    </row>
    <row r="278" spans="1:3" ht="13.9" customHeight="1" x14ac:dyDescent="0.35">
      <c r="A278" s="10" t="s">
        <v>314</v>
      </c>
      <c r="B278" s="10">
        <v>910</v>
      </c>
      <c r="C278" s="10" t="s">
        <v>315</v>
      </c>
    </row>
    <row r="279" spans="1:3" ht="13.9" customHeight="1" x14ac:dyDescent="0.35">
      <c r="A279" s="10" t="s">
        <v>316</v>
      </c>
      <c r="B279" s="10">
        <v>156</v>
      </c>
      <c r="C279" s="10" t="s">
        <v>23</v>
      </c>
    </row>
    <row r="280" spans="1:3" ht="13.9" customHeight="1" x14ac:dyDescent="0.35">
      <c r="A280" s="10" t="s">
        <v>317</v>
      </c>
      <c r="B280" s="10">
        <v>910</v>
      </c>
      <c r="C280" s="10" t="s">
        <v>21</v>
      </c>
    </row>
    <row r="281" spans="1:3" ht="13.9" customHeight="1" x14ac:dyDescent="0.35">
      <c r="A281" s="10" t="s">
        <v>318</v>
      </c>
      <c r="B281" s="10">
        <v>512</v>
      </c>
      <c r="C281" s="10" t="s">
        <v>23</v>
      </c>
    </row>
    <row r="282" spans="1:3" ht="13.9" customHeight="1" x14ac:dyDescent="0.35">
      <c r="A282" s="10" t="s">
        <v>319</v>
      </c>
      <c r="B282" s="10">
        <v>120</v>
      </c>
      <c r="C282" s="10" t="s">
        <v>23</v>
      </c>
    </row>
    <row r="283" spans="1:3" ht="13.9" customHeight="1" x14ac:dyDescent="0.35">
      <c r="A283" s="10" t="s">
        <v>320</v>
      </c>
      <c r="B283" s="10">
        <v>153</v>
      </c>
      <c r="C283" s="10" t="s">
        <v>23</v>
      </c>
    </row>
    <row r="284" spans="1:3" ht="13.9" customHeight="1" x14ac:dyDescent="0.35">
      <c r="A284" s="10" t="s">
        <v>321</v>
      </c>
      <c r="B284" s="10">
        <v>920</v>
      </c>
      <c r="C284" s="10" t="s">
        <v>29</v>
      </c>
    </row>
    <row r="285" spans="1:3" ht="13.9" customHeight="1" x14ac:dyDescent="0.35">
      <c r="A285" s="10" t="s">
        <v>322</v>
      </c>
      <c r="B285" s="10">
        <v>153</v>
      </c>
      <c r="C285" s="10" t="s">
        <v>65</v>
      </c>
    </row>
    <row r="286" spans="1:3" ht="13.9" customHeight="1" x14ac:dyDescent="0.35">
      <c r="A286" s="10" t="s">
        <v>323</v>
      </c>
      <c r="B286" s="10">
        <v>920</v>
      </c>
      <c r="C286" s="10" t="s">
        <v>39</v>
      </c>
    </row>
    <row r="287" spans="1:3" ht="13.9" customHeight="1" x14ac:dyDescent="0.35">
      <c r="A287" s="10" t="s">
        <v>324</v>
      </c>
      <c r="B287" s="10">
        <v>920</v>
      </c>
      <c r="C287" s="10" t="s">
        <v>179</v>
      </c>
    </row>
    <row r="288" spans="1:3" ht="13.9" customHeight="1" x14ac:dyDescent="0.35">
      <c r="A288" s="10" t="s">
        <v>325</v>
      </c>
      <c r="B288" s="10">
        <v>920</v>
      </c>
      <c r="C288" s="10" t="s">
        <v>41</v>
      </c>
    </row>
    <row r="289" spans="1:3" ht="13.9" customHeight="1" x14ac:dyDescent="0.35">
      <c r="A289" s="10" t="s">
        <v>326</v>
      </c>
      <c r="B289" s="10">
        <v>910</v>
      </c>
      <c r="C289" s="10" t="s">
        <v>34</v>
      </c>
    </row>
    <row r="290" spans="1:3" ht="13.9" customHeight="1" x14ac:dyDescent="0.35">
      <c r="A290" s="10" t="s">
        <v>327</v>
      </c>
      <c r="B290" s="10">
        <v>910</v>
      </c>
      <c r="C290" s="10" t="s">
        <v>158</v>
      </c>
    </row>
    <row r="291" spans="1:3" ht="13.9" customHeight="1" x14ac:dyDescent="0.35">
      <c r="A291" s="10" t="s">
        <v>328</v>
      </c>
      <c r="B291" s="10">
        <v>152</v>
      </c>
      <c r="C291" s="10" t="s">
        <v>23</v>
      </c>
    </row>
    <row r="292" spans="1:3" ht="13.9" customHeight="1" x14ac:dyDescent="0.35">
      <c r="A292" s="10" t="s">
        <v>329</v>
      </c>
      <c r="B292" s="10">
        <v>920</v>
      </c>
      <c r="C292" s="10" t="s">
        <v>163</v>
      </c>
    </row>
    <row r="293" spans="1:3" ht="13.9" customHeight="1" x14ac:dyDescent="0.35">
      <c r="A293" s="10" t="s">
        <v>330</v>
      </c>
      <c r="B293" s="10">
        <v>153</v>
      </c>
      <c r="C293" s="10" t="s">
        <v>23</v>
      </c>
    </row>
    <row r="294" spans="1:3" ht="13.9" customHeight="1" x14ac:dyDescent="0.35">
      <c r="A294" s="10" t="s">
        <v>331</v>
      </c>
      <c r="B294" s="10">
        <v>150</v>
      </c>
      <c r="C294" s="10" t="s">
        <v>23</v>
      </c>
    </row>
    <row r="295" spans="1:3" ht="13.9" customHeight="1" x14ac:dyDescent="0.35">
      <c r="A295" s="10" t="s">
        <v>332</v>
      </c>
      <c r="B295" s="10">
        <v>150</v>
      </c>
      <c r="C295" s="10" t="s">
        <v>23</v>
      </c>
    </row>
    <row r="296" spans="1:3" ht="13.9" customHeight="1" x14ac:dyDescent="0.35">
      <c r="A296" s="10" t="s">
        <v>333</v>
      </c>
      <c r="B296" s="10">
        <v>910</v>
      </c>
      <c r="C296" s="10" t="s">
        <v>334</v>
      </c>
    </row>
    <row r="297" spans="1:3" ht="13.9" customHeight="1" x14ac:dyDescent="0.35">
      <c r="A297" s="10" t="s">
        <v>335</v>
      </c>
      <c r="B297" s="10">
        <v>120</v>
      </c>
      <c r="C297" s="10" t="s">
        <v>23</v>
      </c>
    </row>
    <row r="298" spans="1:3" ht="13.9" customHeight="1" x14ac:dyDescent="0.35">
      <c r="A298" s="10" t="s">
        <v>336</v>
      </c>
      <c r="B298" s="10">
        <v>920</v>
      </c>
      <c r="C298" s="10" t="s">
        <v>59</v>
      </c>
    </row>
    <row r="299" spans="1:3" ht="13.9" customHeight="1" x14ac:dyDescent="0.35">
      <c r="A299" s="10" t="s">
        <v>337</v>
      </c>
      <c r="B299" s="10">
        <v>41</v>
      </c>
      <c r="C299" s="10" t="s">
        <v>23</v>
      </c>
    </row>
    <row r="300" spans="1:3" ht="13.9" customHeight="1" x14ac:dyDescent="0.35">
      <c r="A300" s="10" t="s">
        <v>338</v>
      </c>
      <c r="B300" s="10">
        <v>155</v>
      </c>
      <c r="C300" s="10" t="s">
        <v>23</v>
      </c>
    </row>
    <row r="301" spans="1:3" ht="13.9" customHeight="1" x14ac:dyDescent="0.35">
      <c r="A301" s="10" t="s">
        <v>339</v>
      </c>
      <c r="B301" s="10">
        <v>512</v>
      </c>
      <c r="C301" s="10" t="s">
        <v>23</v>
      </c>
    </row>
    <row r="302" spans="1:3" ht="13.9" customHeight="1" x14ac:dyDescent="0.35">
      <c r="A302" s="10" t="s">
        <v>340</v>
      </c>
      <c r="B302" s="10">
        <v>920</v>
      </c>
      <c r="C302" s="10" t="s">
        <v>29</v>
      </c>
    </row>
    <row r="303" spans="1:3" ht="13.9" customHeight="1" x14ac:dyDescent="0.35">
      <c r="A303" s="10" t="s">
        <v>341</v>
      </c>
      <c r="B303" s="10">
        <v>155</v>
      </c>
      <c r="C303" s="10" t="s">
        <v>23</v>
      </c>
    </row>
    <row r="304" spans="1:3" ht="13.9" customHeight="1" x14ac:dyDescent="0.35">
      <c r="A304" s="10" t="s">
        <v>342</v>
      </c>
      <c r="B304" s="10">
        <v>151</v>
      </c>
      <c r="C304" s="10" t="s">
        <v>23</v>
      </c>
    </row>
    <row r="305" spans="1:3" ht="13.9" customHeight="1" x14ac:dyDescent="0.35">
      <c r="A305" s="10" t="s">
        <v>343</v>
      </c>
      <c r="B305" s="10">
        <v>120</v>
      </c>
      <c r="C305" s="10" t="s">
        <v>23</v>
      </c>
    </row>
    <row r="306" spans="1:3" ht="13.9" customHeight="1" x14ac:dyDescent="0.35">
      <c r="A306" s="10" t="s">
        <v>344</v>
      </c>
      <c r="B306" s="10">
        <v>140</v>
      </c>
      <c r="C306" s="10" t="s">
        <v>65</v>
      </c>
    </row>
    <row r="307" spans="1:3" ht="13.9" customHeight="1" x14ac:dyDescent="0.35">
      <c r="A307" s="10" t="s">
        <v>345</v>
      </c>
      <c r="B307" s="10">
        <v>920</v>
      </c>
      <c r="C307" s="10" t="s">
        <v>56</v>
      </c>
    </row>
    <row r="308" spans="1:3" ht="13.9" customHeight="1" x14ac:dyDescent="0.35">
      <c r="A308" s="10" t="s">
        <v>346</v>
      </c>
      <c r="B308" s="10">
        <v>910</v>
      </c>
      <c r="C308" s="10" t="s">
        <v>37</v>
      </c>
    </row>
    <row r="309" spans="1:3" ht="13.9" customHeight="1" x14ac:dyDescent="0.35">
      <c r="A309" s="10" t="s">
        <v>347</v>
      </c>
      <c r="B309" s="10">
        <v>920</v>
      </c>
      <c r="C309" s="10" t="s">
        <v>179</v>
      </c>
    </row>
    <row r="310" spans="1:3" ht="13.9" customHeight="1" x14ac:dyDescent="0.35">
      <c r="A310" s="10" t="s">
        <v>348</v>
      </c>
      <c r="B310" s="10">
        <v>910</v>
      </c>
      <c r="C310" s="10" t="s">
        <v>349</v>
      </c>
    </row>
    <row r="311" spans="1:3" ht="13.9" customHeight="1" x14ac:dyDescent="0.35">
      <c r="A311" s="10" t="s">
        <v>350</v>
      </c>
      <c r="B311" s="10">
        <v>910</v>
      </c>
      <c r="C311" s="10" t="s">
        <v>315</v>
      </c>
    </row>
    <row r="312" spans="1:3" ht="13.9" customHeight="1" x14ac:dyDescent="0.35">
      <c r="A312" s="10" t="s">
        <v>351</v>
      </c>
      <c r="B312" s="10">
        <v>910</v>
      </c>
      <c r="C312" s="10" t="s">
        <v>352</v>
      </c>
    </row>
    <row r="313" spans="1:3" ht="13.9" customHeight="1" x14ac:dyDescent="0.35">
      <c r="A313" s="10" t="s">
        <v>353</v>
      </c>
      <c r="B313" s="10">
        <v>920</v>
      </c>
      <c r="C313" s="10" t="s">
        <v>39</v>
      </c>
    </row>
    <row r="314" spans="1:3" ht="13.9" customHeight="1" x14ac:dyDescent="0.35">
      <c r="A314" s="10" t="s">
        <v>354</v>
      </c>
      <c r="B314" s="10">
        <v>920</v>
      </c>
      <c r="C314" s="10" t="s">
        <v>41</v>
      </c>
    </row>
    <row r="315" spans="1:3" ht="13.9" customHeight="1" x14ac:dyDescent="0.35">
      <c r="A315" s="10" t="s">
        <v>355</v>
      </c>
      <c r="B315" s="10">
        <v>910</v>
      </c>
      <c r="C315" s="10" t="s">
        <v>21</v>
      </c>
    </row>
    <row r="316" spans="1:3" ht="13.9" customHeight="1" x14ac:dyDescent="0.35">
      <c r="A316" s="10" t="s">
        <v>356</v>
      </c>
      <c r="B316" s="10">
        <v>150</v>
      </c>
      <c r="C316" s="10" t="s">
        <v>23</v>
      </c>
    </row>
    <row r="317" spans="1:3" ht="13.9" customHeight="1" x14ac:dyDescent="0.35">
      <c r="A317" s="10" t="s">
        <v>357</v>
      </c>
      <c r="B317" s="10">
        <v>200</v>
      </c>
      <c r="C317" s="10" t="s">
        <v>23</v>
      </c>
    </row>
    <row r="318" spans="1:3" ht="13.9" customHeight="1" x14ac:dyDescent="0.35">
      <c r="A318" s="10" t="s">
        <v>358</v>
      </c>
      <c r="B318" s="10">
        <v>120</v>
      </c>
      <c r="C318" s="10" t="s">
        <v>23</v>
      </c>
    </row>
    <row r="319" spans="1:3" ht="13.9" customHeight="1" x14ac:dyDescent="0.35">
      <c r="A319" s="10" t="s">
        <v>359</v>
      </c>
      <c r="B319" s="10">
        <v>40</v>
      </c>
      <c r="C319" s="10" t="s">
        <v>23</v>
      </c>
    </row>
    <row r="320" spans="1:3" ht="13.9" customHeight="1" x14ac:dyDescent="0.35">
      <c r="A320" s="10" t="s">
        <v>360</v>
      </c>
      <c r="B320" s="10">
        <v>920</v>
      </c>
      <c r="C320" s="10" t="s">
        <v>41</v>
      </c>
    </row>
    <row r="321" spans="1:3" ht="13.9" customHeight="1" x14ac:dyDescent="0.35">
      <c r="A321" s="10" t="s">
        <v>361</v>
      </c>
      <c r="B321" s="10">
        <v>200</v>
      </c>
      <c r="C321" s="10" t="s">
        <v>23</v>
      </c>
    </row>
    <row r="322" spans="1:3" ht="13.9" customHeight="1" x14ac:dyDescent="0.35">
      <c r="A322" s="10" t="s">
        <v>362</v>
      </c>
      <c r="B322" s="10">
        <v>120</v>
      </c>
      <c r="C322" s="10" t="s">
        <v>65</v>
      </c>
    </row>
    <row r="323" spans="1:3" ht="13.9" customHeight="1" x14ac:dyDescent="0.35">
      <c r="A323" s="10" t="s">
        <v>363</v>
      </c>
      <c r="B323" s="10">
        <v>157</v>
      </c>
      <c r="C323" s="10" t="s">
        <v>23</v>
      </c>
    </row>
    <row r="324" spans="1:3" ht="13.9" customHeight="1" x14ac:dyDescent="0.35">
      <c r="A324" s="10" t="s">
        <v>364</v>
      </c>
      <c r="B324" s="10">
        <v>100</v>
      </c>
      <c r="C324" s="10" t="s">
        <v>23</v>
      </c>
    </row>
    <row r="325" spans="1:3" ht="13.9" customHeight="1" x14ac:dyDescent="0.35">
      <c r="A325" s="10" t="s">
        <v>365</v>
      </c>
      <c r="B325" s="10">
        <v>153</v>
      </c>
      <c r="C325" s="10" t="s">
        <v>23</v>
      </c>
    </row>
    <row r="326" spans="1:3" ht="13.9" customHeight="1" x14ac:dyDescent="0.35">
      <c r="A326" s="10" t="s">
        <v>366</v>
      </c>
      <c r="B326" s="10">
        <v>158</v>
      </c>
      <c r="C326" s="10" t="s">
        <v>23</v>
      </c>
    </row>
    <row r="327" spans="1:3" ht="13.9" customHeight="1" x14ac:dyDescent="0.35">
      <c r="A327" s="10" t="s">
        <v>367</v>
      </c>
      <c r="B327" s="10">
        <v>140</v>
      </c>
      <c r="C327" s="10" t="s">
        <v>23</v>
      </c>
    </row>
    <row r="328" spans="1:3" ht="13.9" customHeight="1" x14ac:dyDescent="0.35">
      <c r="A328" s="10" t="s">
        <v>368</v>
      </c>
      <c r="B328" s="10">
        <v>159</v>
      </c>
      <c r="C328" s="10" t="s">
        <v>23</v>
      </c>
    </row>
    <row r="329" spans="1:3" ht="13.9" customHeight="1" x14ac:dyDescent="0.35">
      <c r="A329" s="10" t="s">
        <v>369</v>
      </c>
      <c r="B329" s="10">
        <v>150</v>
      </c>
      <c r="C329" s="10" t="s">
        <v>23</v>
      </c>
    </row>
    <row r="330" spans="1:3" ht="13.9" customHeight="1" x14ac:dyDescent="0.35">
      <c r="A330" s="10" t="s">
        <v>370</v>
      </c>
      <c r="B330" s="10">
        <v>920</v>
      </c>
      <c r="C330" s="10" t="s">
        <v>41</v>
      </c>
    </row>
    <row r="331" spans="1:3" ht="13.9" customHeight="1" x14ac:dyDescent="0.35">
      <c r="A331" s="10" t="s">
        <v>371</v>
      </c>
      <c r="B331" s="10">
        <v>910</v>
      </c>
      <c r="C331" s="10" t="s">
        <v>62</v>
      </c>
    </row>
    <row r="332" spans="1:3" ht="13.9" customHeight="1" x14ac:dyDescent="0.35">
      <c r="A332" s="10" t="s">
        <v>372</v>
      </c>
      <c r="B332" s="10">
        <v>157</v>
      </c>
      <c r="C332" s="10" t="s">
        <v>23</v>
      </c>
    </row>
    <row r="333" spans="1:3" ht="13.9" customHeight="1" x14ac:dyDescent="0.35">
      <c r="A333" s="10" t="s">
        <v>373</v>
      </c>
      <c r="B333" s="10">
        <v>153</v>
      </c>
      <c r="C333" s="10" t="s">
        <v>23</v>
      </c>
    </row>
    <row r="334" spans="1:3" ht="13.9" customHeight="1" x14ac:dyDescent="0.35">
      <c r="A334" s="10" t="s">
        <v>374</v>
      </c>
      <c r="B334" s="10">
        <v>157</v>
      </c>
      <c r="C334" s="10" t="s">
        <v>65</v>
      </c>
    </row>
    <row r="335" spans="1:3" ht="13.9" customHeight="1" x14ac:dyDescent="0.35">
      <c r="A335" s="10" t="s">
        <v>375</v>
      </c>
      <c r="B335" s="10">
        <v>156</v>
      </c>
      <c r="C335" s="10" t="s">
        <v>65</v>
      </c>
    </row>
    <row r="336" spans="1:3" ht="13.9" customHeight="1" x14ac:dyDescent="0.35">
      <c r="A336" s="10" t="s">
        <v>376</v>
      </c>
      <c r="B336" s="10">
        <v>155</v>
      </c>
      <c r="C336" s="10" t="s">
        <v>23</v>
      </c>
    </row>
    <row r="337" spans="1:3" ht="13.9" customHeight="1" x14ac:dyDescent="0.35">
      <c r="A337" s="10" t="s">
        <v>377</v>
      </c>
      <c r="B337" s="10">
        <v>41</v>
      </c>
      <c r="C337" s="10" t="s">
        <v>23</v>
      </c>
    </row>
    <row r="338" spans="1:3" ht="13.9" customHeight="1" x14ac:dyDescent="0.35">
      <c r="A338" s="10" t="s">
        <v>378</v>
      </c>
      <c r="B338" s="10">
        <v>154</v>
      </c>
      <c r="C338" s="10" t="s">
        <v>23</v>
      </c>
    </row>
    <row r="339" spans="1:3" ht="13.9" customHeight="1" x14ac:dyDescent="0.35">
      <c r="A339" s="10" t="s">
        <v>379</v>
      </c>
      <c r="B339" s="10">
        <v>200</v>
      </c>
      <c r="C339" s="10" t="s">
        <v>23</v>
      </c>
    </row>
    <row r="340" spans="1:3" ht="13.9" customHeight="1" x14ac:dyDescent="0.35">
      <c r="A340" s="10" t="s">
        <v>380</v>
      </c>
      <c r="B340" s="10">
        <v>920</v>
      </c>
      <c r="C340" s="10" t="s">
        <v>59</v>
      </c>
    </row>
    <row r="341" spans="1:3" ht="13.9" customHeight="1" x14ac:dyDescent="0.35">
      <c r="A341" s="10" t="s">
        <v>381</v>
      </c>
      <c r="B341" s="10">
        <v>920</v>
      </c>
      <c r="C341" s="10" t="s">
        <v>59</v>
      </c>
    </row>
    <row r="342" spans="1:3" ht="13.9" customHeight="1" x14ac:dyDescent="0.35">
      <c r="A342" s="10" t="s">
        <v>382</v>
      </c>
      <c r="B342" s="10">
        <v>156</v>
      </c>
      <c r="C342" s="10" t="s">
        <v>23</v>
      </c>
    </row>
    <row r="343" spans="1:3" ht="13.9" customHeight="1" x14ac:dyDescent="0.35">
      <c r="A343" s="10" t="s">
        <v>383</v>
      </c>
      <c r="B343" s="10">
        <v>154</v>
      </c>
      <c r="C343" s="10" t="s">
        <v>23</v>
      </c>
    </row>
    <row r="344" spans="1:3" ht="13.9" customHeight="1" x14ac:dyDescent="0.35">
      <c r="A344" s="10" t="s">
        <v>384</v>
      </c>
      <c r="B344" s="10">
        <v>910</v>
      </c>
      <c r="C344" s="10" t="s">
        <v>21</v>
      </c>
    </row>
    <row r="345" spans="1:3" ht="13.9" customHeight="1" x14ac:dyDescent="0.35">
      <c r="A345" s="10" t="s">
        <v>385</v>
      </c>
      <c r="B345" s="10">
        <v>920</v>
      </c>
      <c r="C345" s="10" t="s">
        <v>56</v>
      </c>
    </row>
    <row r="346" spans="1:3" ht="13.9" customHeight="1" x14ac:dyDescent="0.35">
      <c r="A346" s="10" t="s">
        <v>386</v>
      </c>
      <c r="B346" s="10">
        <v>151</v>
      </c>
      <c r="C346" s="10" t="s">
        <v>23</v>
      </c>
    </row>
    <row r="347" spans="1:3" ht="13.9" customHeight="1" x14ac:dyDescent="0.35">
      <c r="A347" s="10" t="s">
        <v>387</v>
      </c>
      <c r="B347" s="10">
        <v>910</v>
      </c>
      <c r="C347" s="10" t="s">
        <v>62</v>
      </c>
    </row>
    <row r="348" spans="1:3" ht="13.9" customHeight="1" x14ac:dyDescent="0.35">
      <c r="A348" s="10" t="s">
        <v>388</v>
      </c>
      <c r="B348" s="10">
        <v>120</v>
      </c>
      <c r="C348" s="10" t="s">
        <v>23</v>
      </c>
    </row>
    <row r="349" spans="1:3" ht="13.9" customHeight="1" x14ac:dyDescent="0.35">
      <c r="A349" s="10" t="s">
        <v>389</v>
      </c>
      <c r="B349" s="10">
        <v>910</v>
      </c>
      <c r="C349" s="10" t="s">
        <v>390</v>
      </c>
    </row>
    <row r="350" spans="1:3" ht="13.9" customHeight="1" x14ac:dyDescent="0.35">
      <c r="A350" s="10" t="s">
        <v>391</v>
      </c>
      <c r="B350" s="10">
        <v>512</v>
      </c>
      <c r="C350" s="10" t="s">
        <v>23</v>
      </c>
    </row>
    <row r="351" spans="1:3" ht="13.9" customHeight="1" x14ac:dyDescent="0.35">
      <c r="A351" s="10" t="s">
        <v>392</v>
      </c>
      <c r="B351" s="10">
        <v>910</v>
      </c>
      <c r="C351" s="10" t="s">
        <v>37</v>
      </c>
    </row>
    <row r="352" spans="1:3" ht="13.9" customHeight="1" x14ac:dyDescent="0.35">
      <c r="A352" s="10" t="s">
        <v>393</v>
      </c>
      <c r="B352" s="10">
        <v>157</v>
      </c>
      <c r="C352" s="10" t="s">
        <v>23</v>
      </c>
    </row>
    <row r="353" spans="1:3" ht="13.9" customHeight="1" x14ac:dyDescent="0.35">
      <c r="A353" s="10" t="s">
        <v>394</v>
      </c>
      <c r="B353" s="10">
        <v>920</v>
      </c>
      <c r="C353" s="10" t="s">
        <v>59</v>
      </c>
    </row>
    <row r="354" spans="1:3" ht="13.9" customHeight="1" x14ac:dyDescent="0.35">
      <c r="A354" s="10" t="s">
        <v>395</v>
      </c>
      <c r="B354" s="10">
        <v>41</v>
      </c>
      <c r="C354" s="10" t="s">
        <v>23</v>
      </c>
    </row>
    <row r="355" spans="1:3" ht="13.9" customHeight="1" x14ac:dyDescent="0.35">
      <c r="A355" s="10" t="s">
        <v>396</v>
      </c>
      <c r="B355" s="10">
        <v>120</v>
      </c>
      <c r="C355" s="10" t="s">
        <v>23</v>
      </c>
    </row>
    <row r="356" spans="1:3" ht="13.9" customHeight="1" x14ac:dyDescent="0.35">
      <c r="A356" s="10" t="s">
        <v>397</v>
      </c>
      <c r="B356" s="10">
        <v>151</v>
      </c>
      <c r="C356" s="10" t="s">
        <v>23</v>
      </c>
    </row>
    <row r="357" spans="1:3" ht="13.9" customHeight="1" x14ac:dyDescent="0.35">
      <c r="A357" s="10" t="s">
        <v>398</v>
      </c>
      <c r="B357" s="10">
        <v>920</v>
      </c>
      <c r="C357" s="10" t="s">
        <v>41</v>
      </c>
    </row>
    <row r="358" spans="1:3" ht="13.9" customHeight="1" x14ac:dyDescent="0.35">
      <c r="A358" s="10" t="s">
        <v>399</v>
      </c>
      <c r="B358" s="10">
        <v>910</v>
      </c>
      <c r="C358" s="10" t="s">
        <v>400</v>
      </c>
    </row>
    <row r="359" spans="1:3" ht="13.9" customHeight="1" x14ac:dyDescent="0.35">
      <c r="A359" s="10" t="s">
        <v>401</v>
      </c>
      <c r="B359" s="10">
        <v>152</v>
      </c>
      <c r="C359" s="10" t="s">
        <v>23</v>
      </c>
    </row>
    <row r="360" spans="1:3" ht="13.9" customHeight="1" x14ac:dyDescent="0.35">
      <c r="A360" s="10" t="s">
        <v>402</v>
      </c>
      <c r="B360" s="10">
        <v>511</v>
      </c>
      <c r="C360" s="10" t="s">
        <v>23</v>
      </c>
    </row>
    <row r="361" spans="1:3" ht="13.9" customHeight="1" x14ac:dyDescent="0.35">
      <c r="A361" s="10" t="s">
        <v>403</v>
      </c>
      <c r="B361" s="10">
        <v>910</v>
      </c>
      <c r="C361" s="10" t="s">
        <v>21</v>
      </c>
    </row>
    <row r="362" spans="1:3" ht="13.9" customHeight="1" x14ac:dyDescent="0.35">
      <c r="A362" s="10" t="s">
        <v>404</v>
      </c>
      <c r="B362" s="10">
        <v>152</v>
      </c>
      <c r="C362" s="10" t="s">
        <v>23</v>
      </c>
    </row>
    <row r="363" spans="1:3" ht="13.9" customHeight="1" x14ac:dyDescent="0.35">
      <c r="A363" s="10" t="s">
        <v>405</v>
      </c>
      <c r="B363" s="10">
        <v>100</v>
      </c>
      <c r="C363" s="10" t="s">
        <v>23</v>
      </c>
    </row>
    <row r="364" spans="1:3" ht="13.9" customHeight="1" x14ac:dyDescent="0.35">
      <c r="A364" s="10" t="s">
        <v>406</v>
      </c>
      <c r="B364" s="10">
        <v>41</v>
      </c>
      <c r="C364" s="10" t="s">
        <v>23</v>
      </c>
    </row>
    <row r="365" spans="1:3" ht="13.9" customHeight="1" x14ac:dyDescent="0.35">
      <c r="A365" s="10" t="s">
        <v>407</v>
      </c>
      <c r="B365" s="10">
        <v>151</v>
      </c>
      <c r="C365" s="10" t="s">
        <v>23</v>
      </c>
    </row>
    <row r="366" spans="1:3" ht="13.9" customHeight="1" x14ac:dyDescent="0.35">
      <c r="A366" s="10" t="s">
        <v>408</v>
      </c>
      <c r="B366" s="10">
        <v>930</v>
      </c>
      <c r="C366" s="10" t="s">
        <v>50</v>
      </c>
    </row>
    <row r="367" spans="1:3" ht="13.9" customHeight="1" x14ac:dyDescent="0.35">
      <c r="A367" s="10" t="s">
        <v>409</v>
      </c>
      <c r="B367" s="10">
        <v>151</v>
      </c>
      <c r="C367" s="10" t="s">
        <v>23</v>
      </c>
    </row>
    <row r="368" spans="1:3" ht="13.9" customHeight="1" x14ac:dyDescent="0.35">
      <c r="A368" s="10" t="s">
        <v>410</v>
      </c>
      <c r="B368" s="10">
        <v>40</v>
      </c>
      <c r="C368" s="10" t="s">
        <v>23</v>
      </c>
    </row>
    <row r="369" spans="1:3" ht="13.9" customHeight="1" x14ac:dyDescent="0.35">
      <c r="A369" s="10" t="s">
        <v>411</v>
      </c>
      <c r="B369" s="10">
        <v>40</v>
      </c>
      <c r="C369" s="10" t="s">
        <v>23</v>
      </c>
    </row>
    <row r="370" spans="1:3" ht="13.9" customHeight="1" x14ac:dyDescent="0.35">
      <c r="A370" s="10" t="s">
        <v>412</v>
      </c>
      <c r="B370" s="10">
        <v>151</v>
      </c>
      <c r="C370" s="10" t="s">
        <v>23</v>
      </c>
    </row>
    <row r="371" spans="1:3" ht="13.9" customHeight="1" x14ac:dyDescent="0.35">
      <c r="A371" s="10" t="s">
        <v>413</v>
      </c>
      <c r="B371" s="10">
        <v>910</v>
      </c>
      <c r="C371" s="10" t="s">
        <v>414</v>
      </c>
    </row>
    <row r="372" spans="1:3" ht="13.9" customHeight="1" x14ac:dyDescent="0.35">
      <c r="A372" s="10" t="s">
        <v>415</v>
      </c>
      <c r="B372" s="10">
        <v>100</v>
      </c>
      <c r="C372" s="10" t="s">
        <v>23</v>
      </c>
    </row>
    <row r="373" spans="1:3" ht="13.9" customHeight="1" x14ac:dyDescent="0.35">
      <c r="A373" s="10" t="s">
        <v>416</v>
      </c>
      <c r="B373" s="10">
        <v>120</v>
      </c>
      <c r="C373" s="10" t="s">
        <v>23</v>
      </c>
    </row>
    <row r="374" spans="1:3" ht="13.9" customHeight="1" x14ac:dyDescent="0.35">
      <c r="A374" s="10" t="s">
        <v>417</v>
      </c>
      <c r="B374" s="10">
        <v>151</v>
      </c>
      <c r="C374" s="10" t="s">
        <v>23</v>
      </c>
    </row>
    <row r="375" spans="1:3" ht="13.9" customHeight="1" x14ac:dyDescent="0.35">
      <c r="A375" s="10" t="s">
        <v>418</v>
      </c>
      <c r="B375" s="10">
        <v>120</v>
      </c>
      <c r="C375" s="10" t="s">
        <v>23</v>
      </c>
    </row>
    <row r="376" spans="1:3" ht="13.9" customHeight="1" x14ac:dyDescent="0.35">
      <c r="A376" s="10" t="s">
        <v>419</v>
      </c>
      <c r="B376" s="10">
        <v>158</v>
      </c>
      <c r="C376" s="10" t="s">
        <v>23</v>
      </c>
    </row>
    <row r="377" spans="1:3" ht="13.9" customHeight="1" x14ac:dyDescent="0.35">
      <c r="A377" s="10" t="s">
        <v>420</v>
      </c>
      <c r="B377" s="10">
        <v>100</v>
      </c>
      <c r="C377" s="10" t="s">
        <v>23</v>
      </c>
    </row>
    <row r="378" spans="1:3" ht="13.9" customHeight="1" x14ac:dyDescent="0.35">
      <c r="A378" s="10" t="s">
        <v>421</v>
      </c>
      <c r="B378" s="10">
        <v>100</v>
      </c>
      <c r="C378" s="10" t="s">
        <v>23</v>
      </c>
    </row>
    <row r="379" spans="1:3" ht="13.9" customHeight="1" x14ac:dyDescent="0.35">
      <c r="A379" s="10" t="s">
        <v>422</v>
      </c>
      <c r="B379" s="10">
        <v>920</v>
      </c>
      <c r="C379" s="10" t="s">
        <v>59</v>
      </c>
    </row>
    <row r="380" spans="1:3" ht="13.9" customHeight="1" x14ac:dyDescent="0.35">
      <c r="A380" s="10" t="s">
        <v>423</v>
      </c>
      <c r="B380" s="10">
        <v>200</v>
      </c>
      <c r="C380" s="10" t="s">
        <v>23</v>
      </c>
    </row>
    <row r="381" spans="1:3" ht="13.9" customHeight="1" x14ac:dyDescent="0.35">
      <c r="A381" s="10" t="s">
        <v>424</v>
      </c>
      <c r="B381" s="10">
        <v>41</v>
      </c>
      <c r="C381" s="10" t="s">
        <v>23</v>
      </c>
    </row>
    <row r="382" spans="1:3" ht="13.9" customHeight="1" x14ac:dyDescent="0.35">
      <c r="A382" s="10" t="s">
        <v>425</v>
      </c>
      <c r="B382" s="10">
        <v>154</v>
      </c>
      <c r="C382" s="10" t="s">
        <v>23</v>
      </c>
    </row>
    <row r="383" spans="1:3" ht="13.9" customHeight="1" x14ac:dyDescent="0.35">
      <c r="A383" s="10" t="s">
        <v>426</v>
      </c>
      <c r="B383" s="10">
        <v>512</v>
      </c>
      <c r="C383" s="10" t="s">
        <v>23</v>
      </c>
    </row>
    <row r="384" spans="1:3" ht="13.9" customHeight="1" x14ac:dyDescent="0.35">
      <c r="A384" s="10" t="s">
        <v>427</v>
      </c>
      <c r="B384" s="10">
        <v>140</v>
      </c>
      <c r="C384" s="10" t="s">
        <v>23</v>
      </c>
    </row>
    <row r="385" spans="1:3" ht="13.9" customHeight="1" x14ac:dyDescent="0.35">
      <c r="A385" s="10" t="s">
        <v>428</v>
      </c>
      <c r="B385" s="10">
        <v>140</v>
      </c>
      <c r="C385" s="10" t="s">
        <v>23</v>
      </c>
    </row>
    <row r="386" spans="1:3" ht="13.9" customHeight="1" x14ac:dyDescent="0.35">
      <c r="A386" s="10" t="s">
        <v>429</v>
      </c>
      <c r="B386" s="10">
        <v>155</v>
      </c>
      <c r="C386" s="10" t="s">
        <v>23</v>
      </c>
    </row>
    <row r="387" spans="1:3" ht="13.9" customHeight="1" x14ac:dyDescent="0.35">
      <c r="A387" s="10" t="s">
        <v>430</v>
      </c>
      <c r="B387" s="10">
        <v>120</v>
      </c>
      <c r="C387" s="10" t="s">
        <v>23</v>
      </c>
    </row>
    <row r="388" spans="1:3" ht="13.9" customHeight="1" x14ac:dyDescent="0.35">
      <c r="A388" s="10" t="s">
        <v>431</v>
      </c>
      <c r="B388" s="10">
        <v>140</v>
      </c>
      <c r="C388" s="10" t="s">
        <v>23</v>
      </c>
    </row>
    <row r="389" spans="1:3" ht="13.9" customHeight="1" x14ac:dyDescent="0.35">
      <c r="A389" s="10" t="s">
        <v>432</v>
      </c>
      <c r="B389" s="10">
        <v>40</v>
      </c>
      <c r="C389" s="10" t="s">
        <v>23</v>
      </c>
    </row>
    <row r="390" spans="1:3" ht="13.9" customHeight="1" x14ac:dyDescent="0.35">
      <c r="A390" s="10" t="s">
        <v>433</v>
      </c>
      <c r="B390" s="10">
        <v>910</v>
      </c>
      <c r="C390" s="10" t="s">
        <v>158</v>
      </c>
    </row>
    <row r="391" spans="1:3" ht="13.9" customHeight="1" x14ac:dyDescent="0.35">
      <c r="A391" s="10" t="s">
        <v>434</v>
      </c>
      <c r="B391" s="10">
        <v>200</v>
      </c>
      <c r="C391" s="10" t="s">
        <v>23</v>
      </c>
    </row>
    <row r="392" spans="1:3" ht="13.9" customHeight="1" x14ac:dyDescent="0.35">
      <c r="A392" s="10" t="s">
        <v>435</v>
      </c>
      <c r="B392" s="10">
        <v>910</v>
      </c>
      <c r="C392" s="10" t="s">
        <v>21</v>
      </c>
    </row>
    <row r="393" spans="1:3" ht="13.9" customHeight="1" x14ac:dyDescent="0.35">
      <c r="A393" s="10" t="s">
        <v>436</v>
      </c>
      <c r="B393" s="10">
        <v>100</v>
      </c>
      <c r="C393" s="10" t="s">
        <v>23</v>
      </c>
    </row>
    <row r="394" spans="1:3" ht="13.9" customHeight="1" x14ac:dyDescent="0.35">
      <c r="A394" s="10" t="s">
        <v>437</v>
      </c>
      <c r="B394" s="10">
        <v>151</v>
      </c>
      <c r="C394" s="10" t="s">
        <v>23</v>
      </c>
    </row>
    <row r="395" spans="1:3" ht="13.9" customHeight="1" x14ac:dyDescent="0.35">
      <c r="A395" s="10" t="s">
        <v>438</v>
      </c>
      <c r="B395" s="10">
        <v>920</v>
      </c>
      <c r="C395" s="10" t="s">
        <v>56</v>
      </c>
    </row>
    <row r="396" spans="1:3" ht="13.9" customHeight="1" x14ac:dyDescent="0.35">
      <c r="A396" s="10" t="s">
        <v>439</v>
      </c>
      <c r="B396" s="10">
        <v>151</v>
      </c>
      <c r="C396" s="10" t="s">
        <v>23</v>
      </c>
    </row>
    <row r="397" spans="1:3" ht="13.9" customHeight="1" x14ac:dyDescent="0.35">
      <c r="A397" s="10" t="s">
        <v>440</v>
      </c>
      <c r="B397" s="10">
        <v>910</v>
      </c>
      <c r="C397" s="10" t="s">
        <v>21</v>
      </c>
    </row>
    <row r="398" spans="1:3" ht="13.9" customHeight="1" x14ac:dyDescent="0.35">
      <c r="A398" s="10" t="s">
        <v>441</v>
      </c>
      <c r="B398" s="10">
        <v>910</v>
      </c>
      <c r="C398" s="10" t="s">
        <v>62</v>
      </c>
    </row>
    <row r="399" spans="1:3" ht="13.9" customHeight="1" x14ac:dyDescent="0.35">
      <c r="A399" s="10" t="s">
        <v>442</v>
      </c>
      <c r="B399" s="10">
        <v>155</v>
      </c>
      <c r="C399" s="10" t="s">
        <v>23</v>
      </c>
    </row>
    <row r="400" spans="1:3" ht="13.9" customHeight="1" x14ac:dyDescent="0.35">
      <c r="A400" s="10" t="s">
        <v>443</v>
      </c>
      <c r="B400" s="10">
        <v>158</v>
      </c>
      <c r="C400" s="10" t="s">
        <v>23</v>
      </c>
    </row>
    <row r="401" spans="1:3" ht="13.9" customHeight="1" x14ac:dyDescent="0.35">
      <c r="A401" s="10" t="s">
        <v>444</v>
      </c>
      <c r="B401" s="10">
        <v>100</v>
      </c>
      <c r="C401" s="10" t="s">
        <v>23</v>
      </c>
    </row>
    <row r="402" spans="1:3" ht="13.9" customHeight="1" x14ac:dyDescent="0.35">
      <c r="A402" s="10" t="s">
        <v>445</v>
      </c>
      <c r="B402" s="10">
        <v>100</v>
      </c>
      <c r="C402" s="10" t="s">
        <v>23</v>
      </c>
    </row>
    <row r="403" spans="1:3" ht="13.9" customHeight="1" x14ac:dyDescent="0.35">
      <c r="A403" s="10" t="s">
        <v>446</v>
      </c>
      <c r="B403" s="10">
        <v>120</v>
      </c>
      <c r="C403" s="10" t="s">
        <v>23</v>
      </c>
    </row>
    <row r="404" spans="1:3" ht="13.9" customHeight="1" x14ac:dyDescent="0.35">
      <c r="A404" s="10" t="s">
        <v>447</v>
      </c>
      <c r="B404" s="10">
        <v>251</v>
      </c>
      <c r="C404" s="10" t="s">
        <v>65</v>
      </c>
    </row>
    <row r="405" spans="1:3" ht="13.9" customHeight="1" x14ac:dyDescent="0.35">
      <c r="A405" s="10" t="s">
        <v>448</v>
      </c>
      <c r="B405" s="10">
        <v>40</v>
      </c>
      <c r="C405" s="10" t="s">
        <v>23</v>
      </c>
    </row>
    <row r="406" spans="1:3" ht="13.9" customHeight="1" x14ac:dyDescent="0.35">
      <c r="A406" s="10" t="s">
        <v>449</v>
      </c>
      <c r="B406" s="10">
        <v>920</v>
      </c>
      <c r="C406" s="10" t="s">
        <v>29</v>
      </c>
    </row>
    <row r="407" spans="1:3" ht="13.9" customHeight="1" x14ac:dyDescent="0.35">
      <c r="A407" s="10" t="s">
        <v>450</v>
      </c>
      <c r="B407" s="10">
        <v>40</v>
      </c>
      <c r="C407" s="10" t="s">
        <v>23</v>
      </c>
    </row>
    <row r="408" spans="1:3" ht="13.9" customHeight="1" x14ac:dyDescent="0.35">
      <c r="A408" s="10" t="s">
        <v>451</v>
      </c>
      <c r="B408" s="10">
        <v>150</v>
      </c>
      <c r="C408" s="10" t="s">
        <v>23</v>
      </c>
    </row>
    <row r="409" spans="1:3" ht="13.9" customHeight="1" x14ac:dyDescent="0.35">
      <c r="A409" s="10" t="s">
        <v>452</v>
      </c>
      <c r="B409" s="10">
        <v>154</v>
      </c>
      <c r="C409" s="10" t="s">
        <v>23</v>
      </c>
    </row>
    <row r="410" spans="1:3" ht="13.9" customHeight="1" x14ac:dyDescent="0.35">
      <c r="A410" s="10" t="s">
        <v>453</v>
      </c>
      <c r="B410" s="10">
        <v>910</v>
      </c>
      <c r="C410" s="10" t="s">
        <v>52</v>
      </c>
    </row>
    <row r="411" spans="1:3" ht="13.9" customHeight="1" x14ac:dyDescent="0.35">
      <c r="A411" s="10" t="s">
        <v>454</v>
      </c>
      <c r="B411" s="10">
        <v>200</v>
      </c>
      <c r="C411" s="10" t="s">
        <v>23</v>
      </c>
    </row>
    <row r="412" spans="1:3" ht="13.9" customHeight="1" x14ac:dyDescent="0.35">
      <c r="A412" s="10" t="s">
        <v>455</v>
      </c>
      <c r="B412" s="10">
        <v>157</v>
      </c>
      <c r="C412" s="10" t="s">
        <v>23</v>
      </c>
    </row>
    <row r="413" spans="1:3" ht="13.9" customHeight="1" x14ac:dyDescent="0.35">
      <c r="A413" s="10" t="s">
        <v>456</v>
      </c>
      <c r="B413" s="10">
        <v>910</v>
      </c>
      <c r="C413" s="10" t="s">
        <v>21</v>
      </c>
    </row>
    <row r="414" spans="1:3" ht="13.9" customHeight="1" x14ac:dyDescent="0.35">
      <c r="A414" s="10" t="s">
        <v>457</v>
      </c>
      <c r="B414" s="10">
        <v>159</v>
      </c>
      <c r="C414" s="10" t="s">
        <v>23</v>
      </c>
    </row>
    <row r="415" spans="1:3" ht="13.9" customHeight="1" x14ac:dyDescent="0.35">
      <c r="A415" s="10" t="s">
        <v>458</v>
      </c>
      <c r="B415" s="10">
        <v>40</v>
      </c>
      <c r="C415" s="10" t="s">
        <v>23</v>
      </c>
    </row>
    <row r="416" spans="1:3" ht="13.9" customHeight="1" x14ac:dyDescent="0.35">
      <c r="A416" s="10" t="s">
        <v>459</v>
      </c>
      <c r="B416" s="10">
        <v>140</v>
      </c>
      <c r="C416" s="10" t="s">
        <v>23</v>
      </c>
    </row>
    <row r="417" spans="1:3" ht="13.9" customHeight="1" x14ac:dyDescent="0.35">
      <c r="A417" s="10" t="s">
        <v>460</v>
      </c>
      <c r="B417" s="10">
        <v>910</v>
      </c>
      <c r="C417" s="10" t="s">
        <v>21</v>
      </c>
    </row>
    <row r="418" spans="1:3" ht="13.9" customHeight="1" x14ac:dyDescent="0.35">
      <c r="A418" s="10" t="s">
        <v>461</v>
      </c>
      <c r="B418" s="10">
        <v>154</v>
      </c>
      <c r="C418" s="10" t="s">
        <v>23</v>
      </c>
    </row>
    <row r="419" spans="1:3" ht="13.9" customHeight="1" x14ac:dyDescent="0.35">
      <c r="A419" s="10" t="s">
        <v>462</v>
      </c>
      <c r="B419" s="10">
        <v>153</v>
      </c>
      <c r="C419" s="10" t="s">
        <v>23</v>
      </c>
    </row>
    <row r="420" spans="1:3" ht="13.9" customHeight="1" x14ac:dyDescent="0.35">
      <c r="A420" s="10" t="s">
        <v>463</v>
      </c>
      <c r="B420" s="10">
        <v>153</v>
      </c>
      <c r="C420" s="10" t="s">
        <v>23</v>
      </c>
    </row>
    <row r="421" spans="1:3" ht="13.9" customHeight="1" x14ac:dyDescent="0.35">
      <c r="A421" s="10" t="s">
        <v>464</v>
      </c>
      <c r="B421" s="10">
        <v>100</v>
      </c>
      <c r="C421" s="10" t="s">
        <v>23</v>
      </c>
    </row>
    <row r="422" spans="1:3" ht="13.9" customHeight="1" x14ac:dyDescent="0.35">
      <c r="A422" s="10" t="s">
        <v>465</v>
      </c>
      <c r="B422" s="10">
        <v>910</v>
      </c>
      <c r="C422" s="10" t="s">
        <v>21</v>
      </c>
    </row>
    <row r="423" spans="1:3" ht="13.9" customHeight="1" x14ac:dyDescent="0.35">
      <c r="A423" s="10" t="s">
        <v>466</v>
      </c>
      <c r="B423" s="10">
        <v>100</v>
      </c>
      <c r="C423" s="10" t="s">
        <v>23</v>
      </c>
    </row>
    <row r="424" spans="1:3" ht="13.9" customHeight="1" x14ac:dyDescent="0.35">
      <c r="A424" s="10" t="s">
        <v>467</v>
      </c>
      <c r="B424" s="10">
        <v>140</v>
      </c>
      <c r="C424" s="10" t="s">
        <v>23</v>
      </c>
    </row>
    <row r="425" spans="1:3" ht="13.9" customHeight="1" x14ac:dyDescent="0.35">
      <c r="A425" s="10" t="s">
        <v>468</v>
      </c>
      <c r="B425" s="10">
        <v>910</v>
      </c>
      <c r="C425" s="10" t="s">
        <v>62</v>
      </c>
    </row>
    <row r="426" spans="1:3" ht="13.9" customHeight="1" x14ac:dyDescent="0.35">
      <c r="A426" s="10" t="s">
        <v>469</v>
      </c>
      <c r="B426" s="10">
        <v>920</v>
      </c>
      <c r="C426" s="10" t="s">
        <v>59</v>
      </c>
    </row>
    <row r="427" spans="1:3" ht="13.9" customHeight="1" x14ac:dyDescent="0.35">
      <c r="A427" s="10" t="s">
        <v>470</v>
      </c>
      <c r="B427" s="10">
        <v>910</v>
      </c>
      <c r="C427" s="10" t="s">
        <v>234</v>
      </c>
    </row>
    <row r="428" spans="1:3" ht="13.9" customHeight="1" x14ac:dyDescent="0.35">
      <c r="A428" s="10" t="s">
        <v>471</v>
      </c>
      <c r="B428" s="10">
        <v>120</v>
      </c>
      <c r="C428" s="10" t="s">
        <v>23</v>
      </c>
    </row>
    <row r="429" spans="1:3" ht="13.9" customHeight="1" x14ac:dyDescent="0.35">
      <c r="A429" s="10" t="s">
        <v>472</v>
      </c>
      <c r="B429" s="10">
        <v>512</v>
      </c>
      <c r="C429" s="10" t="s">
        <v>23</v>
      </c>
    </row>
    <row r="430" spans="1:3" ht="13.9" customHeight="1" x14ac:dyDescent="0.35">
      <c r="A430" s="10" t="s">
        <v>473</v>
      </c>
      <c r="B430" s="10">
        <v>153</v>
      </c>
      <c r="C430" s="10" t="s">
        <v>23</v>
      </c>
    </row>
    <row r="431" spans="1:3" ht="13.9" customHeight="1" x14ac:dyDescent="0.35">
      <c r="A431" s="10" t="s">
        <v>474</v>
      </c>
      <c r="B431" s="10">
        <v>159</v>
      </c>
      <c r="C431" s="10" t="s">
        <v>23</v>
      </c>
    </row>
    <row r="432" spans="1:3" ht="13.9" customHeight="1" x14ac:dyDescent="0.35">
      <c r="A432" s="10" t="s">
        <v>475</v>
      </c>
      <c r="B432" s="10">
        <v>150</v>
      </c>
      <c r="C432" s="10" t="s">
        <v>23</v>
      </c>
    </row>
    <row r="433" spans="1:3" ht="13.9" customHeight="1" x14ac:dyDescent="0.35">
      <c r="A433" s="10" t="s">
        <v>476</v>
      </c>
      <c r="B433" s="10">
        <v>910</v>
      </c>
      <c r="C433" s="10" t="s">
        <v>349</v>
      </c>
    </row>
    <row r="434" spans="1:3" ht="13.9" customHeight="1" x14ac:dyDescent="0.35">
      <c r="A434" s="10" t="s">
        <v>477</v>
      </c>
      <c r="B434" s="10">
        <v>910</v>
      </c>
      <c r="C434" s="10" t="s">
        <v>37</v>
      </c>
    </row>
    <row r="435" spans="1:3" ht="13.9" customHeight="1" x14ac:dyDescent="0.35">
      <c r="A435" s="10" t="s">
        <v>478</v>
      </c>
      <c r="B435" s="10">
        <v>100</v>
      </c>
      <c r="C435" s="10" t="s">
        <v>23</v>
      </c>
    </row>
    <row r="436" spans="1:3" ht="13.9" customHeight="1" x14ac:dyDescent="0.35">
      <c r="A436" s="10" t="s">
        <v>479</v>
      </c>
      <c r="B436" s="10">
        <v>920</v>
      </c>
      <c r="C436" s="10" t="s">
        <v>41</v>
      </c>
    </row>
    <row r="437" spans="1:3" ht="13.9" customHeight="1" x14ac:dyDescent="0.35">
      <c r="A437" s="10" t="s">
        <v>480</v>
      </c>
      <c r="B437" s="10">
        <v>154</v>
      </c>
      <c r="C437" s="10" t="s">
        <v>23</v>
      </c>
    </row>
    <row r="438" spans="1:3" ht="13.9" customHeight="1" x14ac:dyDescent="0.35">
      <c r="A438" s="10" t="s">
        <v>481</v>
      </c>
      <c r="B438" s="10">
        <v>150</v>
      </c>
      <c r="C438" s="10" t="s">
        <v>23</v>
      </c>
    </row>
    <row r="439" spans="1:3" ht="13.9" customHeight="1" x14ac:dyDescent="0.35">
      <c r="A439" s="10" t="s">
        <v>482</v>
      </c>
      <c r="B439" s="10">
        <v>910</v>
      </c>
      <c r="C439" s="10" t="s">
        <v>21</v>
      </c>
    </row>
    <row r="440" spans="1:3" ht="13.9" customHeight="1" x14ac:dyDescent="0.35">
      <c r="A440" s="10" t="s">
        <v>483</v>
      </c>
      <c r="B440" s="10">
        <v>120</v>
      </c>
      <c r="C440" s="10" t="s">
        <v>23</v>
      </c>
    </row>
    <row r="441" spans="1:3" ht="13.9" customHeight="1" x14ac:dyDescent="0.35">
      <c r="A441" s="10" t="s">
        <v>484</v>
      </c>
      <c r="B441" s="10">
        <v>920</v>
      </c>
      <c r="C441" s="10" t="s">
        <v>56</v>
      </c>
    </row>
    <row r="442" spans="1:3" ht="13.9" customHeight="1" x14ac:dyDescent="0.35">
      <c r="A442" s="10" t="s">
        <v>485</v>
      </c>
      <c r="B442" s="10">
        <v>100</v>
      </c>
      <c r="C442" s="10" t="s">
        <v>65</v>
      </c>
    </row>
    <row r="443" spans="1:3" ht="13.9" customHeight="1" x14ac:dyDescent="0.35">
      <c r="A443" s="10" t="s">
        <v>486</v>
      </c>
      <c r="B443" s="10">
        <v>920</v>
      </c>
      <c r="C443" s="10" t="s">
        <v>29</v>
      </c>
    </row>
    <row r="444" spans="1:3" ht="13.9" customHeight="1" x14ac:dyDescent="0.35">
      <c r="A444" s="10" t="s">
        <v>487</v>
      </c>
      <c r="B444" s="10">
        <v>156</v>
      </c>
      <c r="C444" s="10" t="s">
        <v>23</v>
      </c>
    </row>
    <row r="445" spans="1:3" ht="13.9" customHeight="1" x14ac:dyDescent="0.35">
      <c r="A445" s="10" t="s">
        <v>488</v>
      </c>
      <c r="B445" s="10">
        <v>910</v>
      </c>
      <c r="C445" s="10" t="s">
        <v>21</v>
      </c>
    </row>
    <row r="446" spans="1:3" ht="13.9" customHeight="1" x14ac:dyDescent="0.35">
      <c r="A446" s="10" t="s">
        <v>489</v>
      </c>
      <c r="B446" s="10">
        <v>120</v>
      </c>
      <c r="C446" s="10" t="s">
        <v>23</v>
      </c>
    </row>
    <row r="447" spans="1:3" ht="13.9" customHeight="1" x14ac:dyDescent="0.35">
      <c r="A447" s="10" t="s">
        <v>490</v>
      </c>
      <c r="B447" s="10">
        <v>200</v>
      </c>
      <c r="C447" s="10" t="s">
        <v>23</v>
      </c>
    </row>
    <row r="448" spans="1:3" ht="13.9" customHeight="1" x14ac:dyDescent="0.35">
      <c r="A448" s="10" t="s">
        <v>491</v>
      </c>
      <c r="B448" s="10">
        <v>920</v>
      </c>
      <c r="C448" s="10" t="s">
        <v>39</v>
      </c>
    </row>
    <row r="449" spans="1:3" ht="13.9" customHeight="1" x14ac:dyDescent="0.35">
      <c r="A449" s="10" t="s">
        <v>492</v>
      </c>
      <c r="B449" s="10">
        <v>140</v>
      </c>
      <c r="C449" s="10" t="s">
        <v>23</v>
      </c>
    </row>
    <row r="450" spans="1:3" ht="13.9" customHeight="1" x14ac:dyDescent="0.35">
      <c r="A450" s="10" t="s">
        <v>493</v>
      </c>
      <c r="B450" s="10">
        <v>200</v>
      </c>
      <c r="C450" s="10" t="s">
        <v>23</v>
      </c>
    </row>
    <row r="451" spans="1:3" ht="13.9" customHeight="1" x14ac:dyDescent="0.35">
      <c r="A451" s="10" t="s">
        <v>494</v>
      </c>
      <c r="B451" s="10">
        <v>140</v>
      </c>
      <c r="C451" s="10" t="s">
        <v>23</v>
      </c>
    </row>
    <row r="452" spans="1:3" ht="13.9" customHeight="1" x14ac:dyDescent="0.35">
      <c r="A452" s="10" t="s">
        <v>495</v>
      </c>
      <c r="B452" s="10">
        <v>157</v>
      </c>
      <c r="C452" s="10" t="s">
        <v>23</v>
      </c>
    </row>
    <row r="453" spans="1:3" ht="13.9" customHeight="1" x14ac:dyDescent="0.35">
      <c r="A453" s="10" t="s">
        <v>496</v>
      </c>
      <c r="B453" s="10">
        <v>512</v>
      </c>
      <c r="C453" s="10" t="s">
        <v>65</v>
      </c>
    </row>
    <row r="454" spans="1:3" ht="13.9" customHeight="1" x14ac:dyDescent="0.35">
      <c r="A454" s="10" t="s">
        <v>497</v>
      </c>
      <c r="B454" s="10">
        <v>151</v>
      </c>
      <c r="C454" s="10" t="s">
        <v>23</v>
      </c>
    </row>
    <row r="455" spans="1:3" ht="13.9" customHeight="1" x14ac:dyDescent="0.35">
      <c r="A455" s="10" t="s">
        <v>498</v>
      </c>
      <c r="B455" s="10">
        <v>152</v>
      </c>
      <c r="C455" s="10" t="s">
        <v>23</v>
      </c>
    </row>
    <row r="456" spans="1:3" ht="13.9" customHeight="1" x14ac:dyDescent="0.35">
      <c r="A456" s="10" t="s">
        <v>499</v>
      </c>
      <c r="B456" s="10">
        <v>159</v>
      </c>
      <c r="C456" s="10" t="s">
        <v>65</v>
      </c>
    </row>
    <row r="457" spans="1:3" ht="13.9" customHeight="1" x14ac:dyDescent="0.35">
      <c r="A457" s="10" t="s">
        <v>500</v>
      </c>
      <c r="B457" s="10">
        <v>920</v>
      </c>
      <c r="C457" s="10" t="s">
        <v>179</v>
      </c>
    </row>
    <row r="458" spans="1:3" ht="13.9" customHeight="1" x14ac:dyDescent="0.35">
      <c r="A458" s="10" t="s">
        <v>501</v>
      </c>
      <c r="B458" s="10">
        <v>511</v>
      </c>
      <c r="C458" s="10" t="s">
        <v>23</v>
      </c>
    </row>
    <row r="459" spans="1:3" ht="13.9" customHeight="1" x14ac:dyDescent="0.35">
      <c r="A459" s="10" t="s">
        <v>502</v>
      </c>
      <c r="B459" s="10">
        <v>140</v>
      </c>
      <c r="C459" s="10" t="s">
        <v>23</v>
      </c>
    </row>
    <row r="460" spans="1:3" ht="13.9" customHeight="1" x14ac:dyDescent="0.35">
      <c r="A460" s="10" t="s">
        <v>503</v>
      </c>
      <c r="B460" s="10">
        <v>930</v>
      </c>
      <c r="C460" s="10" t="s">
        <v>50</v>
      </c>
    </row>
    <row r="461" spans="1:3" ht="13.9" customHeight="1" x14ac:dyDescent="0.35">
      <c r="A461" s="10" t="s">
        <v>504</v>
      </c>
      <c r="B461" s="10">
        <v>158</v>
      </c>
      <c r="C461" s="10" t="s">
        <v>23</v>
      </c>
    </row>
    <row r="462" spans="1:3" ht="13.9" customHeight="1" x14ac:dyDescent="0.35">
      <c r="A462" s="10" t="s">
        <v>505</v>
      </c>
      <c r="B462" s="10">
        <v>920</v>
      </c>
      <c r="C462" s="10" t="s">
        <v>163</v>
      </c>
    </row>
    <row r="463" spans="1:3" ht="13.9" customHeight="1" x14ac:dyDescent="0.35">
      <c r="A463" s="10" t="s">
        <v>506</v>
      </c>
      <c r="B463" s="10">
        <v>153</v>
      </c>
      <c r="C463" s="10" t="s">
        <v>23</v>
      </c>
    </row>
    <row r="464" spans="1:3" ht="13.9" customHeight="1" x14ac:dyDescent="0.35">
      <c r="A464" s="10" t="s">
        <v>507</v>
      </c>
      <c r="B464" s="10">
        <v>154</v>
      </c>
      <c r="C464" s="10" t="s">
        <v>23</v>
      </c>
    </row>
    <row r="465" spans="1:3" ht="13.9" customHeight="1" x14ac:dyDescent="0.35">
      <c r="A465" s="10" t="s">
        <v>508</v>
      </c>
      <c r="B465" s="10">
        <v>154</v>
      </c>
      <c r="C465" s="10" t="s">
        <v>23</v>
      </c>
    </row>
    <row r="466" spans="1:3" ht="13.9" customHeight="1" x14ac:dyDescent="0.35">
      <c r="A466" s="10" t="s">
        <v>509</v>
      </c>
      <c r="B466" s="10">
        <v>120</v>
      </c>
      <c r="C466" s="10" t="s">
        <v>23</v>
      </c>
    </row>
    <row r="467" spans="1:3" ht="13.9" customHeight="1" x14ac:dyDescent="0.35">
      <c r="A467" s="10" t="s">
        <v>510</v>
      </c>
      <c r="B467" s="10">
        <v>158</v>
      </c>
      <c r="C467" s="10" t="s">
        <v>23</v>
      </c>
    </row>
    <row r="468" spans="1:3" ht="13.9" customHeight="1" x14ac:dyDescent="0.35">
      <c r="A468" s="10" t="s">
        <v>511</v>
      </c>
      <c r="B468" s="10">
        <v>120</v>
      </c>
      <c r="C468" s="10" t="s">
        <v>23</v>
      </c>
    </row>
    <row r="469" spans="1:3" ht="13.9" customHeight="1" x14ac:dyDescent="0.35">
      <c r="A469" s="10" t="s">
        <v>512</v>
      </c>
      <c r="B469" s="10">
        <v>512</v>
      </c>
      <c r="C469" s="10" t="s">
        <v>23</v>
      </c>
    </row>
    <row r="470" spans="1:3" ht="13.9" customHeight="1" x14ac:dyDescent="0.35">
      <c r="A470" s="10" t="s">
        <v>513</v>
      </c>
      <c r="B470" s="10">
        <v>200</v>
      </c>
      <c r="C470" s="10" t="s">
        <v>23</v>
      </c>
    </row>
    <row r="471" spans="1:3" ht="13.9" customHeight="1" x14ac:dyDescent="0.35">
      <c r="A471" s="10" t="s">
        <v>514</v>
      </c>
      <c r="B471" s="10">
        <v>156</v>
      </c>
      <c r="C471" s="10" t="s">
        <v>23</v>
      </c>
    </row>
    <row r="472" spans="1:3" ht="13.9" customHeight="1" x14ac:dyDescent="0.35">
      <c r="A472" s="10" t="s">
        <v>515</v>
      </c>
      <c r="B472" s="10">
        <v>910</v>
      </c>
      <c r="C472" s="10" t="s">
        <v>234</v>
      </c>
    </row>
    <row r="473" spans="1:3" ht="13.9" customHeight="1" x14ac:dyDescent="0.35">
      <c r="A473" s="10" t="s">
        <v>516</v>
      </c>
      <c r="B473" s="10">
        <v>40</v>
      </c>
      <c r="C473" s="10" t="s">
        <v>23</v>
      </c>
    </row>
    <row r="474" spans="1:3" ht="13.9" customHeight="1" x14ac:dyDescent="0.35">
      <c r="A474" s="10" t="s">
        <v>517</v>
      </c>
      <c r="B474" s="10">
        <v>155</v>
      </c>
      <c r="C474" s="10" t="s">
        <v>23</v>
      </c>
    </row>
    <row r="475" spans="1:3" ht="13.9" customHeight="1" x14ac:dyDescent="0.35">
      <c r="A475" s="10" t="s">
        <v>518</v>
      </c>
      <c r="B475" s="10">
        <v>152</v>
      </c>
      <c r="C475" s="10" t="s">
        <v>23</v>
      </c>
    </row>
    <row r="476" spans="1:3" ht="13.9" customHeight="1" x14ac:dyDescent="0.35">
      <c r="A476" s="10" t="s">
        <v>519</v>
      </c>
      <c r="B476" s="10">
        <v>154</v>
      </c>
      <c r="C476" s="10" t="s">
        <v>65</v>
      </c>
    </row>
    <row r="477" spans="1:3" ht="13.9" customHeight="1" x14ac:dyDescent="0.35">
      <c r="A477" s="10" t="s">
        <v>520</v>
      </c>
      <c r="B477" s="10">
        <v>920</v>
      </c>
      <c r="C477" s="10" t="s">
        <v>59</v>
      </c>
    </row>
    <row r="478" spans="1:3" ht="13.9" customHeight="1" x14ac:dyDescent="0.35">
      <c r="A478" s="10" t="s">
        <v>521</v>
      </c>
      <c r="B478" s="10">
        <v>920</v>
      </c>
      <c r="C478" s="10" t="s">
        <v>59</v>
      </c>
    </row>
    <row r="479" spans="1:3" ht="13.9" customHeight="1" x14ac:dyDescent="0.35">
      <c r="A479" s="10" t="s">
        <v>522</v>
      </c>
      <c r="B479" s="10">
        <v>140</v>
      </c>
      <c r="C479" s="10" t="s">
        <v>23</v>
      </c>
    </row>
    <row r="480" spans="1:3" ht="13.9" customHeight="1" x14ac:dyDescent="0.35">
      <c r="A480" s="10" t="s">
        <v>523</v>
      </c>
      <c r="B480" s="10">
        <v>159</v>
      </c>
      <c r="C480" s="10" t="s">
        <v>23</v>
      </c>
    </row>
    <row r="481" spans="1:3" ht="13.9" customHeight="1" x14ac:dyDescent="0.35">
      <c r="A481" s="10" t="s">
        <v>524</v>
      </c>
      <c r="B481" s="10">
        <v>41</v>
      </c>
      <c r="C481" s="10" t="s">
        <v>23</v>
      </c>
    </row>
    <row r="482" spans="1:3" ht="13.9" customHeight="1" x14ac:dyDescent="0.35">
      <c r="A482" s="10" t="s">
        <v>525</v>
      </c>
      <c r="B482" s="10">
        <v>910</v>
      </c>
      <c r="C482" s="10" t="s">
        <v>234</v>
      </c>
    </row>
    <row r="483" spans="1:3" ht="13.9" customHeight="1" x14ac:dyDescent="0.35">
      <c r="A483" s="10" t="s">
        <v>526</v>
      </c>
      <c r="B483" s="10">
        <v>250</v>
      </c>
      <c r="C483" s="10" t="s">
        <v>65</v>
      </c>
    </row>
    <row r="484" spans="1:3" ht="13.9" customHeight="1" x14ac:dyDescent="0.35">
      <c r="A484" s="10" t="s">
        <v>527</v>
      </c>
      <c r="B484" s="10">
        <v>155</v>
      </c>
      <c r="C484" s="10" t="s">
        <v>23</v>
      </c>
    </row>
    <row r="485" spans="1:3" ht="13.9" customHeight="1" x14ac:dyDescent="0.35">
      <c r="A485" s="10" t="s">
        <v>528</v>
      </c>
      <c r="B485" s="10">
        <v>930</v>
      </c>
      <c r="C485" s="10" t="s">
        <v>50</v>
      </c>
    </row>
    <row r="486" spans="1:3" ht="13.9" customHeight="1" x14ac:dyDescent="0.35">
      <c r="A486" s="10" t="s">
        <v>529</v>
      </c>
      <c r="B486" s="10">
        <v>920</v>
      </c>
      <c r="C486" s="10" t="s">
        <v>59</v>
      </c>
    </row>
    <row r="487" spans="1:3" ht="13.9" customHeight="1" x14ac:dyDescent="0.35">
      <c r="A487" s="10" t="s">
        <v>530</v>
      </c>
      <c r="B487" s="10">
        <v>910</v>
      </c>
      <c r="C487" s="10" t="s">
        <v>52</v>
      </c>
    </row>
    <row r="488" spans="1:3" ht="13.9" customHeight="1" x14ac:dyDescent="0.35">
      <c r="A488" s="10" t="s">
        <v>531</v>
      </c>
      <c r="B488" s="10">
        <v>156</v>
      </c>
      <c r="C488" s="10" t="s">
        <v>23</v>
      </c>
    </row>
    <row r="489" spans="1:3" ht="13.9" customHeight="1" x14ac:dyDescent="0.35">
      <c r="A489" s="10" t="s">
        <v>532</v>
      </c>
      <c r="B489" s="10">
        <v>158</v>
      </c>
      <c r="C489" s="10" t="s">
        <v>23</v>
      </c>
    </row>
    <row r="490" spans="1:3" ht="13.9" customHeight="1" x14ac:dyDescent="0.35">
      <c r="A490" s="10" t="s">
        <v>533</v>
      </c>
      <c r="B490" s="10">
        <v>157</v>
      </c>
      <c r="C490" s="10" t="s">
        <v>23</v>
      </c>
    </row>
    <row r="491" spans="1:3" ht="13.9" customHeight="1" x14ac:dyDescent="0.35">
      <c r="A491" s="10" t="s">
        <v>534</v>
      </c>
      <c r="B491" s="10">
        <v>120</v>
      </c>
      <c r="C491" s="10" t="s">
        <v>65</v>
      </c>
    </row>
    <row r="492" spans="1:3" ht="13.9" customHeight="1" x14ac:dyDescent="0.35">
      <c r="A492" s="10" t="s">
        <v>535</v>
      </c>
      <c r="B492" s="10">
        <v>920</v>
      </c>
      <c r="C492" s="10" t="s">
        <v>41</v>
      </c>
    </row>
    <row r="493" spans="1:3" ht="13.9" customHeight="1" x14ac:dyDescent="0.35">
      <c r="A493" s="10" t="s">
        <v>536</v>
      </c>
      <c r="B493" s="10">
        <v>920</v>
      </c>
      <c r="C493" s="10" t="s">
        <v>29</v>
      </c>
    </row>
    <row r="494" spans="1:3" ht="13.9" customHeight="1" x14ac:dyDescent="0.35">
      <c r="A494" s="10" t="s">
        <v>537</v>
      </c>
      <c r="B494" s="10">
        <v>157</v>
      </c>
      <c r="C494" s="10" t="s">
        <v>23</v>
      </c>
    </row>
    <row r="495" spans="1:3" ht="13.9" customHeight="1" x14ac:dyDescent="0.35">
      <c r="A495" s="10" t="s">
        <v>538</v>
      </c>
      <c r="B495" s="10">
        <v>41</v>
      </c>
      <c r="C495" s="10" t="s">
        <v>65</v>
      </c>
    </row>
    <row r="496" spans="1:3" ht="13.9" customHeight="1" x14ac:dyDescent="0.35">
      <c r="A496" s="10" t="s">
        <v>539</v>
      </c>
      <c r="B496" s="10">
        <v>159</v>
      </c>
      <c r="C496" s="10" t="s">
        <v>23</v>
      </c>
    </row>
    <row r="497" spans="1:3" ht="13.9" customHeight="1" x14ac:dyDescent="0.35">
      <c r="A497" s="10" t="s">
        <v>540</v>
      </c>
      <c r="B497" s="10">
        <v>910</v>
      </c>
      <c r="C497" s="10" t="s">
        <v>26</v>
      </c>
    </row>
    <row r="498" spans="1:3" ht="13.9" customHeight="1" x14ac:dyDescent="0.35">
      <c r="A498" s="10" t="s">
        <v>541</v>
      </c>
      <c r="B498" s="10">
        <v>920</v>
      </c>
      <c r="C498" s="10" t="s">
        <v>167</v>
      </c>
    </row>
    <row r="499" spans="1:3" ht="13.9" customHeight="1" x14ac:dyDescent="0.35">
      <c r="A499" s="10" t="s">
        <v>542</v>
      </c>
      <c r="B499" s="10">
        <v>154</v>
      </c>
      <c r="C499" s="10" t="s">
        <v>23</v>
      </c>
    </row>
    <row r="500" spans="1:3" ht="13.9" customHeight="1" x14ac:dyDescent="0.35">
      <c r="A500" s="10" t="s">
        <v>543</v>
      </c>
      <c r="B500" s="10">
        <v>150</v>
      </c>
      <c r="C500" s="10" t="s">
        <v>23</v>
      </c>
    </row>
    <row r="501" spans="1:3" ht="13.9" customHeight="1" x14ac:dyDescent="0.35">
      <c r="A501" s="10" t="s">
        <v>544</v>
      </c>
      <c r="B501" s="10">
        <v>152</v>
      </c>
      <c r="C501" s="10" t="s">
        <v>23</v>
      </c>
    </row>
    <row r="502" spans="1:3" ht="13.9" customHeight="1" x14ac:dyDescent="0.35">
      <c r="A502" s="10" t="s">
        <v>545</v>
      </c>
      <c r="B502" s="10">
        <v>156</v>
      </c>
      <c r="C502" s="10" t="s">
        <v>23</v>
      </c>
    </row>
    <row r="503" spans="1:3" ht="13.9" customHeight="1" x14ac:dyDescent="0.35">
      <c r="A503" s="10" t="s">
        <v>546</v>
      </c>
      <c r="B503" s="10">
        <v>156</v>
      </c>
      <c r="C503" s="10" t="s">
        <v>23</v>
      </c>
    </row>
    <row r="504" spans="1:3" ht="13.9" customHeight="1" x14ac:dyDescent="0.35">
      <c r="A504" s="10" t="s">
        <v>547</v>
      </c>
      <c r="B504" s="10">
        <v>920</v>
      </c>
      <c r="C504" s="10" t="s">
        <v>29</v>
      </c>
    </row>
    <row r="505" spans="1:3" ht="13.9" customHeight="1" x14ac:dyDescent="0.35">
      <c r="A505" s="10" t="s">
        <v>548</v>
      </c>
      <c r="B505" s="10">
        <v>140</v>
      </c>
      <c r="C505" s="10" t="s">
        <v>23</v>
      </c>
    </row>
    <row r="506" spans="1:3" ht="13.9" customHeight="1" x14ac:dyDescent="0.35">
      <c r="A506" s="10" t="s">
        <v>549</v>
      </c>
      <c r="B506" s="10">
        <v>150</v>
      </c>
      <c r="C506" s="10" t="s">
        <v>23</v>
      </c>
    </row>
    <row r="507" spans="1:3" ht="13.9" customHeight="1" x14ac:dyDescent="0.35">
      <c r="A507" s="10" t="s">
        <v>550</v>
      </c>
      <c r="B507" s="10">
        <v>158</v>
      </c>
      <c r="C507" s="10" t="s">
        <v>23</v>
      </c>
    </row>
    <row r="508" spans="1:3" ht="13.9" customHeight="1" x14ac:dyDescent="0.35">
      <c r="A508" s="10" t="s">
        <v>551</v>
      </c>
      <c r="B508" s="10">
        <v>120</v>
      </c>
      <c r="C508" s="10" t="s">
        <v>23</v>
      </c>
    </row>
    <row r="509" spans="1:3" ht="13.9" customHeight="1" x14ac:dyDescent="0.35">
      <c r="A509" s="10" t="s">
        <v>552</v>
      </c>
      <c r="B509" s="10">
        <v>153</v>
      </c>
      <c r="C509" s="10" t="s">
        <v>23</v>
      </c>
    </row>
    <row r="510" spans="1:3" ht="13.9" customHeight="1" x14ac:dyDescent="0.35">
      <c r="A510" s="10" t="s">
        <v>553</v>
      </c>
      <c r="B510" s="10">
        <v>910</v>
      </c>
      <c r="C510" s="10" t="s">
        <v>26</v>
      </c>
    </row>
    <row r="511" spans="1:3" ht="13.9" customHeight="1" x14ac:dyDescent="0.35">
      <c r="A511" s="10" t="s">
        <v>554</v>
      </c>
      <c r="B511" s="10">
        <v>910</v>
      </c>
      <c r="C511" s="10" t="s">
        <v>81</v>
      </c>
    </row>
    <row r="512" spans="1:3" ht="13.9" customHeight="1" x14ac:dyDescent="0.35">
      <c r="A512" s="10" t="s">
        <v>555</v>
      </c>
      <c r="B512" s="10">
        <v>910</v>
      </c>
      <c r="C512" s="10" t="s">
        <v>390</v>
      </c>
    </row>
    <row r="513" spans="1:3" ht="13.9" customHeight="1" x14ac:dyDescent="0.35">
      <c r="A513" s="10" t="s">
        <v>556</v>
      </c>
      <c r="B513" s="10">
        <v>910</v>
      </c>
      <c r="C513" s="10" t="s">
        <v>21</v>
      </c>
    </row>
    <row r="514" spans="1:3" ht="13.9" customHeight="1" x14ac:dyDescent="0.35">
      <c r="A514" s="10" t="s">
        <v>557</v>
      </c>
      <c r="B514" s="10">
        <v>910</v>
      </c>
      <c r="C514" s="10" t="s">
        <v>62</v>
      </c>
    </row>
    <row r="515" spans="1:3" ht="13.9" customHeight="1" x14ac:dyDescent="0.35">
      <c r="A515" s="10" t="s">
        <v>558</v>
      </c>
      <c r="B515" s="10">
        <v>910</v>
      </c>
      <c r="C515" s="10" t="s">
        <v>52</v>
      </c>
    </row>
    <row r="516" spans="1:3" ht="13.9" customHeight="1" x14ac:dyDescent="0.35">
      <c r="A516" s="10" t="s">
        <v>559</v>
      </c>
      <c r="B516" s="10">
        <v>157</v>
      </c>
      <c r="C516" s="10" t="s">
        <v>23</v>
      </c>
    </row>
    <row r="517" spans="1:3" ht="13.9" customHeight="1" x14ac:dyDescent="0.35">
      <c r="A517" s="10" t="s">
        <v>560</v>
      </c>
      <c r="B517" s="10">
        <v>910</v>
      </c>
      <c r="C517" s="10" t="s">
        <v>21</v>
      </c>
    </row>
    <row r="518" spans="1:3" ht="13.9" customHeight="1" x14ac:dyDescent="0.35">
      <c r="A518" s="10" t="s">
        <v>561</v>
      </c>
      <c r="B518" s="10">
        <v>511</v>
      </c>
      <c r="C518" s="10" t="s">
        <v>23</v>
      </c>
    </row>
    <row r="519" spans="1:3" ht="13.9" customHeight="1" x14ac:dyDescent="0.35">
      <c r="A519" s="10" t="s">
        <v>562</v>
      </c>
      <c r="B519" s="10">
        <v>910</v>
      </c>
      <c r="C519" s="10" t="s">
        <v>334</v>
      </c>
    </row>
    <row r="520" spans="1:3" ht="13.9" customHeight="1" x14ac:dyDescent="0.35">
      <c r="A520" s="10" t="s">
        <v>563</v>
      </c>
      <c r="B520" s="10">
        <v>151</v>
      </c>
      <c r="C520" s="10" t="s">
        <v>23</v>
      </c>
    </row>
    <row r="521" spans="1:3" ht="13.9" customHeight="1" x14ac:dyDescent="0.35">
      <c r="A521" s="10" t="s">
        <v>564</v>
      </c>
      <c r="B521" s="10">
        <v>154</v>
      </c>
      <c r="C521" s="10" t="s">
        <v>23</v>
      </c>
    </row>
    <row r="522" spans="1:3" ht="13.9" customHeight="1" x14ac:dyDescent="0.35">
      <c r="A522" s="10" t="s">
        <v>565</v>
      </c>
      <c r="B522" s="10">
        <v>41</v>
      </c>
      <c r="C522" s="10" t="s">
        <v>23</v>
      </c>
    </row>
    <row r="523" spans="1:3" ht="13.9" customHeight="1" x14ac:dyDescent="0.35">
      <c r="A523" s="10" t="s">
        <v>566</v>
      </c>
      <c r="B523" s="10">
        <v>155</v>
      </c>
      <c r="C523" s="10" t="s">
        <v>65</v>
      </c>
    </row>
    <row r="524" spans="1:3" ht="13.9" customHeight="1" x14ac:dyDescent="0.35">
      <c r="A524" s="10" t="s">
        <v>567</v>
      </c>
      <c r="B524" s="10">
        <v>910</v>
      </c>
      <c r="C524" s="10" t="s">
        <v>21</v>
      </c>
    </row>
    <row r="525" spans="1:3" ht="13.9" customHeight="1" x14ac:dyDescent="0.35">
      <c r="A525" s="10" t="s">
        <v>568</v>
      </c>
      <c r="B525" s="10">
        <v>155</v>
      </c>
      <c r="C525" s="10" t="s">
        <v>23</v>
      </c>
    </row>
    <row r="526" spans="1:3" ht="13.9" customHeight="1" x14ac:dyDescent="0.35">
      <c r="A526" s="10" t="s">
        <v>569</v>
      </c>
      <c r="B526" s="10">
        <v>910</v>
      </c>
      <c r="C526" s="10" t="s">
        <v>349</v>
      </c>
    </row>
    <row r="527" spans="1:3" ht="13.9" customHeight="1" x14ac:dyDescent="0.35">
      <c r="A527" s="10" t="s">
        <v>570</v>
      </c>
      <c r="B527" s="10">
        <v>153</v>
      </c>
      <c r="C527" s="10" t="s">
        <v>23</v>
      </c>
    </row>
    <row r="528" spans="1:3" ht="13.9" customHeight="1" x14ac:dyDescent="0.35">
      <c r="A528" s="10" t="s">
        <v>571</v>
      </c>
      <c r="B528" s="10">
        <v>910</v>
      </c>
      <c r="C528" s="10" t="s">
        <v>62</v>
      </c>
    </row>
    <row r="529" spans="1:3" ht="13.9" customHeight="1" x14ac:dyDescent="0.35">
      <c r="A529" s="10" t="s">
        <v>572</v>
      </c>
      <c r="B529" s="10">
        <v>152</v>
      </c>
      <c r="C529" s="10" t="s">
        <v>23</v>
      </c>
    </row>
    <row r="530" spans="1:3" ht="13.9" customHeight="1" x14ac:dyDescent="0.35">
      <c r="A530" s="10" t="s">
        <v>573</v>
      </c>
      <c r="B530" s="10">
        <v>920</v>
      </c>
      <c r="C530" s="10" t="s">
        <v>41</v>
      </c>
    </row>
    <row r="531" spans="1:3" ht="13.9" customHeight="1" x14ac:dyDescent="0.35">
      <c r="A531" s="10" t="s">
        <v>574</v>
      </c>
      <c r="B531" s="10">
        <v>150</v>
      </c>
      <c r="C531" s="10" t="s">
        <v>23</v>
      </c>
    </row>
    <row r="532" spans="1:3" ht="13.9" customHeight="1" x14ac:dyDescent="0.35">
      <c r="A532" s="10" t="s">
        <v>575</v>
      </c>
      <c r="B532" s="10">
        <v>140</v>
      </c>
      <c r="C532" s="10" t="s">
        <v>23</v>
      </c>
    </row>
    <row r="533" spans="1:3" ht="13.9" customHeight="1" x14ac:dyDescent="0.35">
      <c r="A533" s="10" t="s">
        <v>576</v>
      </c>
      <c r="B533" s="10">
        <v>120</v>
      </c>
      <c r="C533" s="10" t="s">
        <v>23</v>
      </c>
    </row>
    <row r="534" spans="1:3" ht="13.9" customHeight="1" x14ac:dyDescent="0.35">
      <c r="A534" s="10" t="s">
        <v>577</v>
      </c>
      <c r="B534" s="10">
        <v>920</v>
      </c>
      <c r="C534" s="10" t="s">
        <v>41</v>
      </c>
    </row>
    <row r="535" spans="1:3" ht="13.9" customHeight="1" x14ac:dyDescent="0.35">
      <c r="A535" s="10" t="s">
        <v>578</v>
      </c>
      <c r="B535" s="10">
        <v>157</v>
      </c>
      <c r="C535" s="10" t="s">
        <v>23</v>
      </c>
    </row>
    <row r="536" spans="1:3" ht="13.9" customHeight="1" x14ac:dyDescent="0.35">
      <c r="A536" s="10" t="s">
        <v>579</v>
      </c>
      <c r="B536" s="10">
        <v>40</v>
      </c>
      <c r="C536" s="10" t="s">
        <v>23</v>
      </c>
    </row>
    <row r="537" spans="1:3" ht="13.9" customHeight="1" x14ac:dyDescent="0.35">
      <c r="A537" s="10" t="s">
        <v>580</v>
      </c>
      <c r="B537" s="10">
        <v>140</v>
      </c>
      <c r="C537" s="10" t="s">
        <v>23</v>
      </c>
    </row>
    <row r="538" spans="1:3" ht="13.9" customHeight="1" x14ac:dyDescent="0.35">
      <c r="A538" s="10" t="s">
        <v>581</v>
      </c>
      <c r="B538" s="10">
        <v>200</v>
      </c>
      <c r="C538" s="10" t="s">
        <v>23</v>
      </c>
    </row>
    <row r="539" spans="1:3" ht="13.9" customHeight="1" x14ac:dyDescent="0.35">
      <c r="A539" s="10" t="s">
        <v>582</v>
      </c>
      <c r="B539" s="10">
        <v>930</v>
      </c>
      <c r="C539" s="10" t="s">
        <v>50</v>
      </c>
    </row>
    <row r="540" spans="1:3" ht="13.9" customHeight="1" x14ac:dyDescent="0.35">
      <c r="A540" s="10" t="s">
        <v>583</v>
      </c>
      <c r="B540" s="10">
        <v>155</v>
      </c>
      <c r="C540" s="10" t="s">
        <v>23</v>
      </c>
    </row>
    <row r="541" spans="1:3" ht="13.9" customHeight="1" x14ac:dyDescent="0.35">
      <c r="A541" s="10" t="s">
        <v>584</v>
      </c>
      <c r="B541" s="10">
        <v>910</v>
      </c>
      <c r="C541" s="10" t="s">
        <v>37</v>
      </c>
    </row>
    <row r="542" spans="1:3" ht="13.9" customHeight="1" x14ac:dyDescent="0.35">
      <c r="A542" s="10" t="s">
        <v>585</v>
      </c>
      <c r="B542" s="10">
        <v>910</v>
      </c>
      <c r="C542" s="10" t="s">
        <v>21</v>
      </c>
    </row>
    <row r="543" spans="1:3" ht="13.9" customHeight="1" x14ac:dyDescent="0.35">
      <c r="A543" s="10" t="s">
        <v>586</v>
      </c>
      <c r="B543" s="10">
        <v>920</v>
      </c>
      <c r="C543" s="10" t="s">
        <v>59</v>
      </c>
    </row>
    <row r="544" spans="1:3" ht="13.9" customHeight="1" x14ac:dyDescent="0.35">
      <c r="A544" s="10" t="s">
        <v>587</v>
      </c>
      <c r="B544" s="10">
        <v>40</v>
      </c>
      <c r="C544" s="10" t="s">
        <v>23</v>
      </c>
    </row>
    <row r="545" spans="1:3" ht="13.9" customHeight="1" x14ac:dyDescent="0.35">
      <c r="A545" s="10" t="s">
        <v>588</v>
      </c>
      <c r="B545" s="10">
        <v>920</v>
      </c>
      <c r="C545" s="10" t="s">
        <v>41</v>
      </c>
    </row>
    <row r="546" spans="1:3" ht="13.9" customHeight="1" x14ac:dyDescent="0.35">
      <c r="A546" s="10" t="s">
        <v>589</v>
      </c>
      <c r="B546" s="10">
        <v>158</v>
      </c>
      <c r="C546" s="10" t="s">
        <v>23</v>
      </c>
    </row>
    <row r="547" spans="1:3" ht="13.9" customHeight="1" x14ac:dyDescent="0.35">
      <c r="A547" s="10" t="s">
        <v>590</v>
      </c>
      <c r="B547" s="10">
        <v>151</v>
      </c>
      <c r="C547" s="10" t="s">
        <v>65</v>
      </c>
    </row>
    <row r="548" spans="1:3" ht="13.9" customHeight="1" x14ac:dyDescent="0.35">
      <c r="A548" s="10" t="s">
        <v>591</v>
      </c>
      <c r="B548" s="10">
        <v>150</v>
      </c>
      <c r="C548" s="10" t="s">
        <v>23</v>
      </c>
    </row>
    <row r="549" spans="1:3" ht="13.9" customHeight="1" x14ac:dyDescent="0.35">
      <c r="A549" s="10" t="s">
        <v>592</v>
      </c>
      <c r="B549" s="10">
        <v>158</v>
      </c>
      <c r="C549" s="10" t="s">
        <v>23</v>
      </c>
    </row>
    <row r="550" spans="1:3" ht="13.9" customHeight="1" x14ac:dyDescent="0.35">
      <c r="A550" s="10" t="s">
        <v>593</v>
      </c>
      <c r="B550" s="10">
        <v>910</v>
      </c>
      <c r="C550" s="10" t="s">
        <v>234</v>
      </c>
    </row>
    <row r="551" spans="1:3" ht="13.9" customHeight="1" x14ac:dyDescent="0.35">
      <c r="A551" s="10" t="s">
        <v>594</v>
      </c>
      <c r="B551" s="10">
        <v>910</v>
      </c>
      <c r="C551" s="10" t="s">
        <v>62</v>
      </c>
    </row>
    <row r="552" spans="1:3" ht="13.9" customHeight="1" x14ac:dyDescent="0.35">
      <c r="A552" s="10" t="s">
        <v>595</v>
      </c>
      <c r="B552" s="10">
        <v>910</v>
      </c>
      <c r="C552" s="10" t="s">
        <v>111</v>
      </c>
    </row>
    <row r="553" spans="1:3" ht="13.9" customHeight="1" x14ac:dyDescent="0.35">
      <c r="A553" s="10" t="s">
        <v>596</v>
      </c>
      <c r="B553" s="10">
        <v>200</v>
      </c>
      <c r="C553" s="10" t="s">
        <v>23</v>
      </c>
    </row>
    <row r="554" spans="1:3" ht="13.9" customHeight="1" x14ac:dyDescent="0.35">
      <c r="A554" s="10" t="s">
        <v>597</v>
      </c>
      <c r="B554" s="10">
        <v>200</v>
      </c>
      <c r="C554" s="10" t="s">
        <v>23</v>
      </c>
    </row>
    <row r="555" spans="1:3" ht="13.9" customHeight="1" x14ac:dyDescent="0.35">
      <c r="A555" s="10" t="s">
        <v>598</v>
      </c>
      <c r="B555" s="10">
        <v>153</v>
      </c>
      <c r="C555" s="10" t="s">
        <v>23</v>
      </c>
    </row>
    <row r="556" spans="1:3" ht="13.9" customHeight="1" x14ac:dyDescent="0.35">
      <c r="A556" s="10" t="s">
        <v>599</v>
      </c>
      <c r="B556" s="10">
        <v>159</v>
      </c>
      <c r="C556" s="10" t="s">
        <v>23</v>
      </c>
    </row>
    <row r="557" spans="1:3" ht="13.9" customHeight="1" x14ac:dyDescent="0.35">
      <c r="A557" s="10" t="s">
        <v>600</v>
      </c>
      <c r="B557" s="10">
        <v>920</v>
      </c>
      <c r="C557" s="10" t="s">
        <v>59</v>
      </c>
    </row>
    <row r="558" spans="1:3" ht="13.9" customHeight="1" x14ac:dyDescent="0.35">
      <c r="A558" s="10" t="s">
        <v>601</v>
      </c>
      <c r="B558" s="10">
        <v>140</v>
      </c>
      <c r="C558" s="10" t="s">
        <v>23</v>
      </c>
    </row>
    <row r="559" spans="1:3" ht="13.9" customHeight="1" x14ac:dyDescent="0.35">
      <c r="A559" s="10" t="s">
        <v>602</v>
      </c>
      <c r="B559" s="10">
        <v>120</v>
      </c>
      <c r="C559" s="10" t="s">
        <v>23</v>
      </c>
    </row>
    <row r="560" spans="1:3" ht="13.9" customHeight="1" x14ac:dyDescent="0.35">
      <c r="A560" s="10" t="s">
        <v>603</v>
      </c>
      <c r="B560" s="10">
        <v>157</v>
      </c>
      <c r="C560" s="10" t="s">
        <v>23</v>
      </c>
    </row>
    <row r="561" spans="1:3" ht="13.9" customHeight="1" x14ac:dyDescent="0.35">
      <c r="A561" s="10" t="s">
        <v>604</v>
      </c>
      <c r="B561" s="10">
        <v>158</v>
      </c>
      <c r="C561" s="10" t="s">
        <v>23</v>
      </c>
    </row>
    <row r="562" spans="1:3" ht="13.9" customHeight="1" x14ac:dyDescent="0.35">
      <c r="A562" s="10" t="s">
        <v>605</v>
      </c>
      <c r="B562" s="10">
        <v>910</v>
      </c>
      <c r="C562" s="10" t="s">
        <v>62</v>
      </c>
    </row>
    <row r="563" spans="1:3" ht="13.9" customHeight="1" x14ac:dyDescent="0.35">
      <c r="A563" s="10" t="s">
        <v>606</v>
      </c>
      <c r="B563" s="10">
        <v>930</v>
      </c>
      <c r="C563" s="10" t="s">
        <v>50</v>
      </c>
    </row>
    <row r="564" spans="1:3" ht="13.9" customHeight="1" x14ac:dyDescent="0.35">
      <c r="A564" s="10" t="s">
        <v>607</v>
      </c>
      <c r="B564" s="10">
        <v>200</v>
      </c>
      <c r="C564" s="10" t="s">
        <v>23</v>
      </c>
    </row>
    <row r="565" spans="1:3" ht="13.9" customHeight="1" x14ac:dyDescent="0.35">
      <c r="A565" s="10" t="s">
        <v>608</v>
      </c>
      <c r="B565" s="10">
        <v>910</v>
      </c>
      <c r="C565" s="10" t="s">
        <v>81</v>
      </c>
    </row>
    <row r="566" spans="1:3" ht="13.9" customHeight="1" x14ac:dyDescent="0.35">
      <c r="A566" s="10" t="s">
        <v>609</v>
      </c>
      <c r="B566" s="10">
        <v>120</v>
      </c>
      <c r="C566" s="10" t="s">
        <v>23</v>
      </c>
    </row>
    <row r="567" spans="1:3" ht="13.9" customHeight="1" x14ac:dyDescent="0.35">
      <c r="A567" s="10" t="s">
        <v>610</v>
      </c>
      <c r="B567" s="10">
        <v>41</v>
      </c>
      <c r="C567" s="10" t="s">
        <v>23</v>
      </c>
    </row>
    <row r="568" spans="1:3" ht="13.9" customHeight="1" x14ac:dyDescent="0.35">
      <c r="A568" s="10" t="s">
        <v>611</v>
      </c>
      <c r="B568" s="10">
        <v>910</v>
      </c>
      <c r="C568" s="10" t="s">
        <v>352</v>
      </c>
    </row>
    <row r="569" spans="1:3" ht="13.9" customHeight="1" x14ac:dyDescent="0.35">
      <c r="A569" s="10" t="s">
        <v>612</v>
      </c>
      <c r="B569" s="10">
        <v>910</v>
      </c>
      <c r="C569" s="10" t="s">
        <v>158</v>
      </c>
    </row>
    <row r="570" spans="1:3" ht="13.9" customHeight="1" x14ac:dyDescent="0.35">
      <c r="A570" s="10" t="s">
        <v>613</v>
      </c>
      <c r="B570" s="10">
        <v>910</v>
      </c>
      <c r="C570" s="10" t="s">
        <v>349</v>
      </c>
    </row>
    <row r="571" spans="1:3" ht="13.9" customHeight="1" x14ac:dyDescent="0.35">
      <c r="A571" s="10" t="s">
        <v>614</v>
      </c>
      <c r="B571" s="10">
        <v>140</v>
      </c>
      <c r="C571" s="10" t="s">
        <v>23</v>
      </c>
    </row>
    <row r="572" spans="1:3" ht="13.9" customHeight="1" x14ac:dyDescent="0.35">
      <c r="A572" s="10" t="s">
        <v>615</v>
      </c>
      <c r="B572" s="10">
        <v>120</v>
      </c>
      <c r="C572" s="10" t="s">
        <v>23</v>
      </c>
    </row>
    <row r="573" spans="1:3" ht="13.9" customHeight="1" x14ac:dyDescent="0.35">
      <c r="A573" s="10" t="s">
        <v>616</v>
      </c>
      <c r="B573" s="10">
        <v>920</v>
      </c>
      <c r="C573" s="10" t="s">
        <v>59</v>
      </c>
    </row>
    <row r="574" spans="1:3" ht="13.9" customHeight="1" x14ac:dyDescent="0.35">
      <c r="A574" s="10" t="s">
        <v>617</v>
      </c>
      <c r="B574" s="10">
        <v>910</v>
      </c>
      <c r="C574" s="10" t="s">
        <v>62</v>
      </c>
    </row>
    <row r="575" spans="1:3" ht="13.9" customHeight="1" x14ac:dyDescent="0.35">
      <c r="A575" s="10" t="s">
        <v>618</v>
      </c>
      <c r="B575" s="10">
        <v>152</v>
      </c>
      <c r="C575" s="10" t="s">
        <v>23</v>
      </c>
    </row>
    <row r="576" spans="1:3" ht="13.9" customHeight="1" x14ac:dyDescent="0.35">
      <c r="A576" s="10" t="s">
        <v>619</v>
      </c>
      <c r="B576" s="10">
        <v>155</v>
      </c>
      <c r="C576" s="10" t="s">
        <v>23</v>
      </c>
    </row>
    <row r="577" spans="1:3" ht="13.9" customHeight="1" x14ac:dyDescent="0.35">
      <c r="A577" s="10" t="s">
        <v>620</v>
      </c>
      <c r="B577" s="10">
        <v>910</v>
      </c>
      <c r="C577" s="10" t="s">
        <v>26</v>
      </c>
    </row>
    <row r="578" spans="1:3" ht="13.9" customHeight="1" x14ac:dyDescent="0.35">
      <c r="A578" s="10" t="s">
        <v>621</v>
      </c>
      <c r="B578" s="10">
        <v>155</v>
      </c>
      <c r="C578" s="10" t="s">
        <v>23</v>
      </c>
    </row>
    <row r="579" spans="1:3" ht="13.9" customHeight="1" x14ac:dyDescent="0.35">
      <c r="A579" s="10" t="s">
        <v>622</v>
      </c>
      <c r="B579" s="10">
        <v>910</v>
      </c>
      <c r="C579" s="10" t="s">
        <v>37</v>
      </c>
    </row>
    <row r="580" spans="1:3" ht="13.9" customHeight="1" x14ac:dyDescent="0.35">
      <c r="A580" s="10" t="s">
        <v>623</v>
      </c>
      <c r="B580" s="10">
        <v>200</v>
      </c>
      <c r="C580" s="10" t="s">
        <v>23</v>
      </c>
    </row>
    <row r="581" spans="1:3" ht="13.9" customHeight="1" x14ac:dyDescent="0.35">
      <c r="A581" s="10" t="s">
        <v>624</v>
      </c>
      <c r="B581" s="10">
        <v>150</v>
      </c>
      <c r="C581" s="10" t="s">
        <v>23</v>
      </c>
    </row>
    <row r="582" spans="1:3" ht="13.9" customHeight="1" x14ac:dyDescent="0.35">
      <c r="A582" s="10" t="s">
        <v>625</v>
      </c>
      <c r="B582" s="10">
        <v>150</v>
      </c>
      <c r="C582" s="10" t="s">
        <v>23</v>
      </c>
    </row>
    <row r="583" spans="1:3" ht="13.9" customHeight="1" x14ac:dyDescent="0.35">
      <c r="A583" s="10" t="s">
        <v>626</v>
      </c>
      <c r="B583" s="10">
        <v>153</v>
      </c>
      <c r="C583" s="10" t="s">
        <v>23</v>
      </c>
    </row>
    <row r="584" spans="1:3" ht="13.9" customHeight="1" x14ac:dyDescent="0.35">
      <c r="A584" s="10" t="s">
        <v>627</v>
      </c>
      <c r="B584" s="10">
        <v>155</v>
      </c>
      <c r="C584" s="10" t="s">
        <v>23</v>
      </c>
    </row>
    <row r="585" spans="1:3" ht="13.9" customHeight="1" x14ac:dyDescent="0.35">
      <c r="A585" s="10" t="s">
        <v>628</v>
      </c>
      <c r="B585" s="10">
        <v>40</v>
      </c>
      <c r="C585" s="10" t="s">
        <v>23</v>
      </c>
    </row>
    <row r="586" spans="1:3" ht="13.9" customHeight="1" x14ac:dyDescent="0.35">
      <c r="A586" s="10" t="s">
        <v>629</v>
      </c>
      <c r="B586" s="10">
        <v>156</v>
      </c>
      <c r="C586" s="10" t="s">
        <v>23</v>
      </c>
    </row>
    <row r="587" spans="1:3" ht="13.9" customHeight="1" x14ac:dyDescent="0.35">
      <c r="A587" s="10" t="s">
        <v>630</v>
      </c>
      <c r="B587" s="10">
        <v>150</v>
      </c>
      <c r="C587" s="10" t="s">
        <v>23</v>
      </c>
    </row>
    <row r="588" spans="1:3" ht="13.9" customHeight="1" x14ac:dyDescent="0.35">
      <c r="A588" s="10" t="s">
        <v>631</v>
      </c>
      <c r="B588" s="10">
        <v>156</v>
      </c>
      <c r="C588" s="10" t="s">
        <v>23</v>
      </c>
    </row>
    <row r="589" spans="1:3" ht="13.9" customHeight="1" x14ac:dyDescent="0.35">
      <c r="A589" s="10" t="s">
        <v>632</v>
      </c>
      <c r="B589" s="10">
        <v>151</v>
      </c>
      <c r="C589" s="10" t="s">
        <v>65</v>
      </c>
    </row>
    <row r="590" spans="1:3" ht="13.9" customHeight="1" x14ac:dyDescent="0.35">
      <c r="A590" s="10" t="s">
        <v>633</v>
      </c>
      <c r="B590" s="10">
        <v>200</v>
      </c>
      <c r="C590" s="10" t="s">
        <v>23</v>
      </c>
    </row>
    <row r="591" spans="1:3" ht="13.9" customHeight="1" x14ac:dyDescent="0.35">
      <c r="A591" s="10" t="s">
        <v>634</v>
      </c>
      <c r="B591" s="10">
        <v>910</v>
      </c>
      <c r="C591" s="10" t="s">
        <v>158</v>
      </c>
    </row>
    <row r="592" spans="1:3" ht="13.9" customHeight="1" x14ac:dyDescent="0.35">
      <c r="A592" s="10" t="s">
        <v>635</v>
      </c>
      <c r="B592" s="10">
        <v>120</v>
      </c>
      <c r="C592" s="10" t="s">
        <v>23</v>
      </c>
    </row>
    <row r="593" spans="1:3" ht="13.9" customHeight="1" x14ac:dyDescent="0.35">
      <c r="A593" s="10" t="s">
        <v>636</v>
      </c>
      <c r="B593" s="10">
        <v>920</v>
      </c>
      <c r="C593" s="10" t="s">
        <v>41</v>
      </c>
    </row>
    <row r="594" spans="1:3" ht="13.9" customHeight="1" x14ac:dyDescent="0.35">
      <c r="A594" s="10" t="s">
        <v>637</v>
      </c>
      <c r="B594" s="10">
        <v>920</v>
      </c>
      <c r="C594" s="10" t="s">
        <v>29</v>
      </c>
    </row>
    <row r="595" spans="1:3" ht="13.9" customHeight="1" x14ac:dyDescent="0.35">
      <c r="A595" s="10" t="s">
        <v>638</v>
      </c>
      <c r="B595" s="10">
        <v>920</v>
      </c>
      <c r="C595" s="10" t="s">
        <v>56</v>
      </c>
    </row>
    <row r="596" spans="1:3" ht="13.9" customHeight="1" x14ac:dyDescent="0.35">
      <c r="A596" s="10" t="s">
        <v>639</v>
      </c>
      <c r="B596" s="10">
        <v>155</v>
      </c>
      <c r="C596" s="10" t="s">
        <v>23</v>
      </c>
    </row>
    <row r="597" spans="1:3" ht="13.9" customHeight="1" x14ac:dyDescent="0.35">
      <c r="A597" s="10" t="s">
        <v>640</v>
      </c>
      <c r="B597" s="10">
        <v>152</v>
      </c>
      <c r="C597" s="10" t="s">
        <v>23</v>
      </c>
    </row>
    <row r="598" spans="1:3" ht="13.9" customHeight="1" x14ac:dyDescent="0.35">
      <c r="A598" s="10" t="s">
        <v>641</v>
      </c>
      <c r="B598" s="10">
        <v>159</v>
      </c>
      <c r="C598" s="10" t="s">
        <v>23</v>
      </c>
    </row>
    <row r="599" spans="1:3" ht="13.9" customHeight="1" x14ac:dyDescent="0.35">
      <c r="A599" s="10" t="s">
        <v>642</v>
      </c>
      <c r="B599" s="10">
        <v>920</v>
      </c>
      <c r="C599" s="10" t="s">
        <v>179</v>
      </c>
    </row>
    <row r="600" spans="1:3" ht="13.9" customHeight="1" x14ac:dyDescent="0.35">
      <c r="A600" s="10" t="s">
        <v>643</v>
      </c>
      <c r="B600" s="10">
        <v>910</v>
      </c>
      <c r="C600" s="10" t="s">
        <v>37</v>
      </c>
    </row>
    <row r="601" spans="1:3" ht="13.9" customHeight="1" x14ac:dyDescent="0.35">
      <c r="A601" s="10" t="s">
        <v>644</v>
      </c>
      <c r="B601" s="10">
        <v>920</v>
      </c>
      <c r="C601" s="10" t="s">
        <v>29</v>
      </c>
    </row>
    <row r="602" spans="1:3" ht="13.9" customHeight="1" x14ac:dyDescent="0.35">
      <c r="A602" s="10" t="s">
        <v>645</v>
      </c>
      <c r="B602" s="10">
        <v>513</v>
      </c>
      <c r="C602" s="10" t="s">
        <v>646</v>
      </c>
    </row>
    <row r="603" spans="1:3" ht="13.9" customHeight="1" x14ac:dyDescent="0.35">
      <c r="A603" s="10" t="s">
        <v>647</v>
      </c>
      <c r="B603" s="10">
        <v>920</v>
      </c>
      <c r="C603" s="10" t="s">
        <v>29</v>
      </c>
    </row>
    <row r="604" spans="1:3" ht="13.9" customHeight="1" x14ac:dyDescent="0.35">
      <c r="A604" s="10" t="s">
        <v>648</v>
      </c>
      <c r="B604" s="10">
        <v>920</v>
      </c>
      <c r="C604" s="10" t="s">
        <v>649</v>
      </c>
    </row>
    <row r="605" spans="1:3" ht="13.9" customHeight="1" x14ac:dyDescent="0.35">
      <c r="A605" s="10" t="s">
        <v>650</v>
      </c>
      <c r="B605" s="10">
        <v>910</v>
      </c>
      <c r="C605" s="10" t="s">
        <v>334</v>
      </c>
    </row>
    <row r="606" spans="1:3" ht="13.9" customHeight="1" x14ac:dyDescent="0.35">
      <c r="A606" s="10" t="s">
        <v>651</v>
      </c>
      <c r="B606" s="10">
        <v>154</v>
      </c>
      <c r="C606" s="10" t="s">
        <v>23</v>
      </c>
    </row>
    <row r="607" spans="1:3" ht="13.9" customHeight="1" x14ac:dyDescent="0.35">
      <c r="A607" s="10" t="s">
        <v>652</v>
      </c>
      <c r="B607" s="10">
        <v>910</v>
      </c>
      <c r="C607" s="10" t="s">
        <v>62</v>
      </c>
    </row>
    <row r="608" spans="1:3" ht="13.9" customHeight="1" x14ac:dyDescent="0.35">
      <c r="A608" s="10" t="s">
        <v>653</v>
      </c>
      <c r="B608" s="10">
        <v>910</v>
      </c>
      <c r="C608" s="10" t="s">
        <v>352</v>
      </c>
    </row>
    <row r="609" spans="1:3" ht="13.9" customHeight="1" x14ac:dyDescent="0.35">
      <c r="A609" s="10" t="s">
        <v>654</v>
      </c>
      <c r="B609" s="10">
        <v>151</v>
      </c>
      <c r="C609" s="10" t="s">
        <v>23</v>
      </c>
    </row>
    <row r="610" spans="1:3" ht="13.9" customHeight="1" x14ac:dyDescent="0.35">
      <c r="A610" s="10" t="s">
        <v>655</v>
      </c>
      <c r="B610" s="10">
        <v>100</v>
      </c>
      <c r="C610" s="10" t="s">
        <v>23</v>
      </c>
    </row>
    <row r="611" spans="1:3" ht="13.9" customHeight="1" x14ac:dyDescent="0.35">
      <c r="A611" s="10" t="s">
        <v>656</v>
      </c>
      <c r="B611" s="10">
        <v>152</v>
      </c>
      <c r="C611" s="10" t="s">
        <v>65</v>
      </c>
    </row>
    <row r="612" spans="1:3" ht="13.9" customHeight="1" x14ac:dyDescent="0.35">
      <c r="A612" s="10" t="s">
        <v>657</v>
      </c>
      <c r="B612" s="10">
        <v>910</v>
      </c>
      <c r="C612" s="10" t="s">
        <v>34</v>
      </c>
    </row>
    <row r="613" spans="1:3" ht="13.9" customHeight="1" x14ac:dyDescent="0.35">
      <c r="A613" s="10" t="s">
        <v>658</v>
      </c>
      <c r="B613" s="10">
        <v>920</v>
      </c>
      <c r="C613" s="10" t="s">
        <v>39</v>
      </c>
    </row>
    <row r="614" spans="1:3" ht="13.9" customHeight="1" x14ac:dyDescent="0.35">
      <c r="A614" s="10" t="s">
        <v>659</v>
      </c>
      <c r="B614" s="10">
        <v>41</v>
      </c>
      <c r="C614" s="10" t="s">
        <v>23</v>
      </c>
    </row>
    <row r="615" spans="1:3" ht="13.9" customHeight="1" x14ac:dyDescent="0.35">
      <c r="A615" s="10" t="s">
        <v>660</v>
      </c>
      <c r="B615" s="10">
        <v>40</v>
      </c>
      <c r="C615" s="10" t="s">
        <v>23</v>
      </c>
    </row>
    <row r="616" spans="1:3" ht="13.9" customHeight="1" x14ac:dyDescent="0.35">
      <c r="A616" s="10" t="s">
        <v>661</v>
      </c>
      <c r="B616" s="10">
        <v>920</v>
      </c>
      <c r="C616" s="10" t="s">
        <v>163</v>
      </c>
    </row>
    <row r="617" spans="1:3" ht="13.9" customHeight="1" x14ac:dyDescent="0.35">
      <c r="A617" s="10" t="s">
        <v>662</v>
      </c>
      <c r="B617" s="10">
        <v>920</v>
      </c>
      <c r="C617" s="10" t="s">
        <v>41</v>
      </c>
    </row>
    <row r="618" spans="1:3" ht="13.9" customHeight="1" x14ac:dyDescent="0.35">
      <c r="A618" s="10" t="s">
        <v>663</v>
      </c>
      <c r="B618" s="10">
        <v>154</v>
      </c>
      <c r="C618" s="10" t="s">
        <v>65</v>
      </c>
    </row>
    <row r="619" spans="1:3" ht="13.9" customHeight="1" x14ac:dyDescent="0.35">
      <c r="A619" s="10" t="s">
        <v>664</v>
      </c>
      <c r="B619" s="10">
        <v>158</v>
      </c>
      <c r="C619" s="10" t="s">
        <v>23</v>
      </c>
    </row>
    <row r="620" spans="1:3" ht="13.9" customHeight="1" x14ac:dyDescent="0.35">
      <c r="A620" s="10" t="s">
        <v>665</v>
      </c>
      <c r="B620" s="10">
        <v>920</v>
      </c>
      <c r="C620" s="10" t="s">
        <v>56</v>
      </c>
    </row>
    <row r="621" spans="1:3" ht="13.9" customHeight="1" x14ac:dyDescent="0.35">
      <c r="A621" s="10" t="s">
        <v>666</v>
      </c>
      <c r="B621" s="10">
        <v>140</v>
      </c>
      <c r="C621" s="10" t="s">
        <v>23</v>
      </c>
    </row>
    <row r="622" spans="1:3" ht="13.9" customHeight="1" x14ac:dyDescent="0.35">
      <c r="A622" s="10" t="s">
        <v>667</v>
      </c>
      <c r="B622" s="10">
        <v>152</v>
      </c>
      <c r="C622" s="10" t="s">
        <v>23</v>
      </c>
    </row>
    <row r="623" spans="1:3" ht="13.9" customHeight="1" x14ac:dyDescent="0.35">
      <c r="A623" s="10" t="s">
        <v>668</v>
      </c>
      <c r="B623" s="10">
        <v>157</v>
      </c>
      <c r="C623" s="10" t="s">
        <v>23</v>
      </c>
    </row>
    <row r="624" spans="1:3" ht="13.9" customHeight="1" x14ac:dyDescent="0.35">
      <c r="A624" s="10" t="s">
        <v>669</v>
      </c>
      <c r="B624" s="10">
        <v>155</v>
      </c>
      <c r="C624" s="10" t="s">
        <v>23</v>
      </c>
    </row>
    <row r="625" spans="1:3" ht="13.9" customHeight="1" x14ac:dyDescent="0.35">
      <c r="A625" s="10" t="s">
        <v>670</v>
      </c>
      <c r="B625" s="10">
        <v>910</v>
      </c>
      <c r="C625" s="10" t="s">
        <v>21</v>
      </c>
    </row>
    <row r="626" spans="1:3" ht="13.9" customHeight="1" x14ac:dyDescent="0.35">
      <c r="A626" s="10" t="s">
        <v>671</v>
      </c>
      <c r="B626" s="10">
        <v>152</v>
      </c>
      <c r="C626" s="10" t="s">
        <v>23</v>
      </c>
    </row>
    <row r="627" spans="1:3" ht="13.9" customHeight="1" x14ac:dyDescent="0.35">
      <c r="A627" s="10" t="s">
        <v>672</v>
      </c>
      <c r="B627" s="10">
        <v>152</v>
      </c>
      <c r="C627" s="10" t="s">
        <v>23</v>
      </c>
    </row>
    <row r="628" spans="1:3" ht="13.9" customHeight="1" x14ac:dyDescent="0.35">
      <c r="A628" s="10" t="s">
        <v>673</v>
      </c>
      <c r="B628" s="10">
        <v>154</v>
      </c>
      <c r="C628" s="10" t="s">
        <v>23</v>
      </c>
    </row>
    <row r="629" spans="1:3" ht="13.9" customHeight="1" x14ac:dyDescent="0.35">
      <c r="A629" s="10" t="s">
        <v>674</v>
      </c>
      <c r="B629" s="10">
        <v>154</v>
      </c>
      <c r="C629" s="10" t="s">
        <v>23</v>
      </c>
    </row>
    <row r="630" spans="1:3" ht="13.9" customHeight="1" x14ac:dyDescent="0.35">
      <c r="A630" s="10" t="s">
        <v>675</v>
      </c>
      <c r="B630" s="10">
        <v>920</v>
      </c>
      <c r="C630" s="10" t="s">
        <v>59</v>
      </c>
    </row>
    <row r="631" spans="1:3" ht="13.9" customHeight="1" x14ac:dyDescent="0.35">
      <c r="A631" s="10" t="s">
        <v>676</v>
      </c>
      <c r="B631" s="10">
        <v>100</v>
      </c>
      <c r="C631" s="10" t="s">
        <v>23</v>
      </c>
    </row>
    <row r="632" spans="1:3" ht="13.9" customHeight="1" x14ac:dyDescent="0.35">
      <c r="A632" s="10" t="s">
        <v>677</v>
      </c>
      <c r="B632" s="10">
        <v>910</v>
      </c>
      <c r="C632" s="10" t="s">
        <v>21</v>
      </c>
    </row>
    <row r="633" spans="1:3" ht="13.9" customHeight="1" x14ac:dyDescent="0.35">
      <c r="A633" s="10" t="s">
        <v>678</v>
      </c>
      <c r="B633" s="10">
        <v>153</v>
      </c>
      <c r="C633" s="10" t="s">
        <v>65</v>
      </c>
    </row>
    <row r="634" spans="1:3" ht="13.9" customHeight="1" x14ac:dyDescent="0.35">
      <c r="A634" s="10" t="s">
        <v>679</v>
      </c>
      <c r="B634" s="10">
        <v>153</v>
      </c>
      <c r="C634" s="10" t="s">
        <v>65</v>
      </c>
    </row>
    <row r="635" spans="1:3" ht="13.9" customHeight="1" x14ac:dyDescent="0.35">
      <c r="A635" s="10" t="s">
        <v>680</v>
      </c>
      <c r="B635" s="10">
        <v>920</v>
      </c>
      <c r="C635" s="10" t="s">
        <v>59</v>
      </c>
    </row>
    <row r="636" spans="1:3" ht="13.9" customHeight="1" x14ac:dyDescent="0.35">
      <c r="A636" s="10" t="s">
        <v>681</v>
      </c>
      <c r="B636" s="10">
        <v>159</v>
      </c>
      <c r="C636" s="10" t="s">
        <v>23</v>
      </c>
    </row>
    <row r="637" spans="1:3" ht="13.9" customHeight="1" x14ac:dyDescent="0.35">
      <c r="A637" s="10" t="s">
        <v>682</v>
      </c>
      <c r="B637" s="10">
        <v>910</v>
      </c>
      <c r="C637" s="10" t="s">
        <v>21</v>
      </c>
    </row>
    <row r="638" spans="1:3" ht="13.9" customHeight="1" x14ac:dyDescent="0.35">
      <c r="A638" s="10" t="s">
        <v>683</v>
      </c>
      <c r="B638" s="10">
        <v>511</v>
      </c>
      <c r="C638" s="10" t="s">
        <v>23</v>
      </c>
    </row>
    <row r="639" spans="1:3" ht="13.9" customHeight="1" x14ac:dyDescent="0.35">
      <c r="A639" s="10" t="s">
        <v>684</v>
      </c>
      <c r="B639" s="10">
        <v>910</v>
      </c>
      <c r="C639" s="10" t="s">
        <v>34</v>
      </c>
    </row>
    <row r="640" spans="1:3" ht="13.9" customHeight="1" x14ac:dyDescent="0.35">
      <c r="A640" s="10" t="s">
        <v>685</v>
      </c>
      <c r="B640" s="10">
        <v>920</v>
      </c>
      <c r="C640" s="10" t="s">
        <v>41</v>
      </c>
    </row>
    <row r="641" spans="1:3" ht="13.9" customHeight="1" x14ac:dyDescent="0.35">
      <c r="A641" s="10" t="s">
        <v>686</v>
      </c>
      <c r="B641" s="10">
        <v>920</v>
      </c>
      <c r="C641" s="10" t="s">
        <v>56</v>
      </c>
    </row>
    <row r="642" spans="1:3" ht="13.9" customHeight="1" x14ac:dyDescent="0.35">
      <c r="A642" s="10" t="s">
        <v>687</v>
      </c>
      <c r="B642" s="10">
        <v>920</v>
      </c>
      <c r="C642" s="10" t="s">
        <v>41</v>
      </c>
    </row>
    <row r="643" spans="1:3" ht="13.9" customHeight="1" x14ac:dyDescent="0.35">
      <c r="A643" s="10" t="s">
        <v>688</v>
      </c>
      <c r="B643" s="10">
        <v>100</v>
      </c>
      <c r="C643" s="10" t="s">
        <v>23</v>
      </c>
    </row>
    <row r="644" spans="1:3" ht="13.9" customHeight="1" x14ac:dyDescent="0.35">
      <c r="A644" s="10" t="s">
        <v>689</v>
      </c>
      <c r="B644" s="10">
        <v>910</v>
      </c>
      <c r="C644" s="10" t="s">
        <v>62</v>
      </c>
    </row>
    <row r="645" spans="1:3" ht="13.9" customHeight="1" x14ac:dyDescent="0.35">
      <c r="A645" s="10" t="s">
        <v>690</v>
      </c>
      <c r="B645" s="10">
        <v>920</v>
      </c>
      <c r="C645" s="10" t="s">
        <v>41</v>
      </c>
    </row>
    <row r="646" spans="1:3" ht="13.9" customHeight="1" x14ac:dyDescent="0.35">
      <c r="A646" s="10" t="s">
        <v>691</v>
      </c>
      <c r="B646" s="10">
        <v>140</v>
      </c>
      <c r="C646" s="10" t="s">
        <v>23</v>
      </c>
    </row>
    <row r="647" spans="1:3" ht="13.9" customHeight="1" x14ac:dyDescent="0.35">
      <c r="A647" s="10" t="s">
        <v>692</v>
      </c>
      <c r="B647" s="10">
        <v>155</v>
      </c>
      <c r="C647" s="10" t="s">
        <v>23</v>
      </c>
    </row>
    <row r="648" spans="1:3" ht="13.9" customHeight="1" x14ac:dyDescent="0.35">
      <c r="A648" s="10" t="s">
        <v>693</v>
      </c>
      <c r="B648" s="10">
        <v>910</v>
      </c>
      <c r="C648" s="10" t="s">
        <v>334</v>
      </c>
    </row>
    <row r="649" spans="1:3" ht="13.9" customHeight="1" x14ac:dyDescent="0.35">
      <c r="A649" s="10" t="s">
        <v>694</v>
      </c>
      <c r="B649" s="10">
        <v>150</v>
      </c>
      <c r="C649" s="10" t="s">
        <v>23</v>
      </c>
    </row>
    <row r="650" spans="1:3" ht="13.9" customHeight="1" x14ac:dyDescent="0.35">
      <c r="A650" s="10" t="s">
        <v>695</v>
      </c>
      <c r="B650" s="10">
        <v>140</v>
      </c>
      <c r="C650" s="10" t="s">
        <v>23</v>
      </c>
    </row>
    <row r="651" spans="1:3" ht="13.9" customHeight="1" x14ac:dyDescent="0.35">
      <c r="A651" s="10" t="s">
        <v>696</v>
      </c>
      <c r="B651" s="10">
        <v>100</v>
      </c>
      <c r="C651" s="10" t="s">
        <v>23</v>
      </c>
    </row>
    <row r="652" spans="1:3" ht="13.9" customHeight="1" x14ac:dyDescent="0.35">
      <c r="A652" s="10" t="s">
        <v>697</v>
      </c>
      <c r="B652" s="10">
        <v>150</v>
      </c>
      <c r="C652" s="10" t="s">
        <v>23</v>
      </c>
    </row>
    <row r="653" spans="1:3" ht="13.9" customHeight="1" x14ac:dyDescent="0.35">
      <c r="A653" s="10" t="s">
        <v>698</v>
      </c>
      <c r="B653" s="10">
        <v>512</v>
      </c>
      <c r="C653" s="10" t="s">
        <v>23</v>
      </c>
    </row>
    <row r="654" spans="1:3" ht="13.9" customHeight="1" x14ac:dyDescent="0.35">
      <c r="A654" s="10" t="s">
        <v>699</v>
      </c>
      <c r="B654" s="10">
        <v>910</v>
      </c>
      <c r="C654" s="10" t="s">
        <v>315</v>
      </c>
    </row>
    <row r="655" spans="1:3" ht="13.9" customHeight="1" x14ac:dyDescent="0.35">
      <c r="A655" s="10" t="s">
        <v>700</v>
      </c>
      <c r="B655" s="10">
        <v>910</v>
      </c>
      <c r="C655" s="10" t="s">
        <v>21</v>
      </c>
    </row>
    <row r="656" spans="1:3" ht="13.9" customHeight="1" x14ac:dyDescent="0.35">
      <c r="A656" s="10" t="s">
        <v>701</v>
      </c>
      <c r="B656" s="10">
        <v>153</v>
      </c>
      <c r="C656" s="10" t="s">
        <v>23</v>
      </c>
    </row>
    <row r="657" spans="1:3" ht="13.9" customHeight="1" x14ac:dyDescent="0.35">
      <c r="A657" s="10" t="s">
        <v>702</v>
      </c>
      <c r="B657" s="10">
        <v>910</v>
      </c>
      <c r="C657" s="10" t="s">
        <v>349</v>
      </c>
    </row>
    <row r="658" spans="1:3" ht="13.9" customHeight="1" x14ac:dyDescent="0.35">
      <c r="A658" s="10" t="s">
        <v>703</v>
      </c>
      <c r="B658" s="10">
        <v>41</v>
      </c>
      <c r="C658" s="10" t="s">
        <v>65</v>
      </c>
    </row>
    <row r="659" spans="1:3" ht="13.9" customHeight="1" x14ac:dyDescent="0.35">
      <c r="A659" s="10" t="s">
        <v>704</v>
      </c>
      <c r="B659" s="10">
        <v>156</v>
      </c>
      <c r="C659" s="10" t="s">
        <v>23</v>
      </c>
    </row>
    <row r="660" spans="1:3" ht="13.9" customHeight="1" x14ac:dyDescent="0.35">
      <c r="A660" s="10" t="s">
        <v>705</v>
      </c>
      <c r="B660" s="10">
        <v>920</v>
      </c>
      <c r="C660" s="10" t="s">
        <v>156</v>
      </c>
    </row>
    <row r="661" spans="1:3" ht="13.9" customHeight="1" x14ac:dyDescent="0.35">
      <c r="A661" s="10" t="s">
        <v>706</v>
      </c>
      <c r="B661" s="10">
        <v>120</v>
      </c>
      <c r="C661" s="10" t="s">
        <v>23</v>
      </c>
    </row>
    <row r="662" spans="1:3" ht="13.9" customHeight="1" x14ac:dyDescent="0.35">
      <c r="A662" s="10" t="s">
        <v>707</v>
      </c>
      <c r="B662" s="10">
        <v>157</v>
      </c>
      <c r="C662" s="10" t="s">
        <v>23</v>
      </c>
    </row>
    <row r="663" spans="1:3" ht="13.9" customHeight="1" x14ac:dyDescent="0.35">
      <c r="A663" s="10" t="s">
        <v>708</v>
      </c>
      <c r="B663" s="10">
        <v>100</v>
      </c>
      <c r="C663" s="10" t="s">
        <v>23</v>
      </c>
    </row>
    <row r="664" spans="1:3" ht="13.9" customHeight="1" x14ac:dyDescent="0.35">
      <c r="A664" s="10" t="s">
        <v>709</v>
      </c>
      <c r="B664" s="10">
        <v>157</v>
      </c>
      <c r="C664" s="10" t="s">
        <v>23</v>
      </c>
    </row>
    <row r="665" spans="1:3" ht="13.9" customHeight="1" x14ac:dyDescent="0.35">
      <c r="A665" s="10" t="s">
        <v>710</v>
      </c>
      <c r="B665" s="10">
        <v>910</v>
      </c>
      <c r="C665" s="10" t="s">
        <v>390</v>
      </c>
    </row>
    <row r="666" spans="1:3" ht="13.9" customHeight="1" x14ac:dyDescent="0.35">
      <c r="A666" s="10" t="s">
        <v>711</v>
      </c>
      <c r="B666" s="10">
        <v>100</v>
      </c>
      <c r="C666" s="10" t="s">
        <v>65</v>
      </c>
    </row>
    <row r="667" spans="1:3" ht="13.9" customHeight="1" x14ac:dyDescent="0.35">
      <c r="A667" s="10" t="s">
        <v>712</v>
      </c>
      <c r="B667" s="10">
        <v>157</v>
      </c>
      <c r="C667" s="10" t="s">
        <v>23</v>
      </c>
    </row>
    <row r="668" spans="1:3" ht="13.9" customHeight="1" x14ac:dyDescent="0.35">
      <c r="A668" s="10" t="s">
        <v>713</v>
      </c>
      <c r="B668" s="10">
        <v>910</v>
      </c>
      <c r="C668" s="10" t="s">
        <v>37</v>
      </c>
    </row>
    <row r="669" spans="1:3" ht="13.9" customHeight="1" x14ac:dyDescent="0.35">
      <c r="A669" s="10" t="s">
        <v>714</v>
      </c>
      <c r="B669" s="10">
        <v>140</v>
      </c>
      <c r="C669" s="10" t="s">
        <v>23</v>
      </c>
    </row>
    <row r="670" spans="1:3" ht="13.9" customHeight="1" x14ac:dyDescent="0.35">
      <c r="A670" s="10" t="s">
        <v>715</v>
      </c>
      <c r="B670" s="10">
        <v>920</v>
      </c>
      <c r="C670" s="10" t="s">
        <v>59</v>
      </c>
    </row>
    <row r="671" spans="1:3" ht="13.9" customHeight="1" x14ac:dyDescent="0.35">
      <c r="A671" s="10" t="s">
        <v>716</v>
      </c>
      <c r="B671" s="10">
        <v>158</v>
      </c>
      <c r="C671" s="10" t="s">
        <v>23</v>
      </c>
    </row>
    <row r="672" spans="1:3" ht="13.9" customHeight="1" x14ac:dyDescent="0.35">
      <c r="A672" s="10" t="s">
        <v>717</v>
      </c>
      <c r="B672" s="10">
        <v>157</v>
      </c>
      <c r="C672" s="10" t="s">
        <v>23</v>
      </c>
    </row>
    <row r="673" spans="1:3" ht="13.9" customHeight="1" x14ac:dyDescent="0.35">
      <c r="A673" s="10" t="s">
        <v>718</v>
      </c>
      <c r="B673" s="10">
        <v>156</v>
      </c>
      <c r="C673" s="10" t="s">
        <v>23</v>
      </c>
    </row>
    <row r="674" spans="1:3" ht="13.9" customHeight="1" x14ac:dyDescent="0.35">
      <c r="A674" s="10" t="s">
        <v>719</v>
      </c>
      <c r="B674" s="10">
        <v>200</v>
      </c>
      <c r="C674" s="10" t="s">
        <v>23</v>
      </c>
    </row>
    <row r="675" spans="1:3" ht="13.9" customHeight="1" x14ac:dyDescent="0.35">
      <c r="A675" s="10" t="s">
        <v>720</v>
      </c>
      <c r="B675" s="10">
        <v>153</v>
      </c>
      <c r="C675" s="10" t="s">
        <v>23</v>
      </c>
    </row>
    <row r="676" spans="1:3" ht="13.9" customHeight="1" x14ac:dyDescent="0.35">
      <c r="A676" s="10" t="s">
        <v>721</v>
      </c>
      <c r="B676" s="10">
        <v>920</v>
      </c>
      <c r="C676" s="10" t="s">
        <v>59</v>
      </c>
    </row>
    <row r="677" spans="1:3" ht="13.9" customHeight="1" x14ac:dyDescent="0.35">
      <c r="A677" s="10" t="s">
        <v>722</v>
      </c>
      <c r="B677" s="10">
        <v>41</v>
      </c>
      <c r="C677" s="10" t="s">
        <v>23</v>
      </c>
    </row>
    <row r="678" spans="1:3" ht="13.9" customHeight="1" x14ac:dyDescent="0.35">
      <c r="A678" s="10" t="s">
        <v>723</v>
      </c>
      <c r="B678" s="10">
        <v>140</v>
      </c>
      <c r="C678" s="10" t="s">
        <v>23</v>
      </c>
    </row>
    <row r="679" spans="1:3" ht="13.9" customHeight="1" x14ac:dyDescent="0.35">
      <c r="A679" s="10" t="s">
        <v>724</v>
      </c>
      <c r="B679" s="10">
        <v>910</v>
      </c>
      <c r="C679" s="10" t="s">
        <v>352</v>
      </c>
    </row>
    <row r="680" spans="1:3" ht="13.9" customHeight="1" x14ac:dyDescent="0.35">
      <c r="A680" s="10" t="s">
        <v>725</v>
      </c>
      <c r="B680" s="10">
        <v>910</v>
      </c>
      <c r="C680" s="10" t="s">
        <v>62</v>
      </c>
    </row>
    <row r="681" spans="1:3" ht="13.9" customHeight="1" x14ac:dyDescent="0.35">
      <c r="A681" s="10" t="s">
        <v>726</v>
      </c>
      <c r="B681" s="10">
        <v>920</v>
      </c>
      <c r="C681" s="10" t="s">
        <v>41</v>
      </c>
    </row>
    <row r="682" spans="1:3" ht="13.9" customHeight="1" x14ac:dyDescent="0.35">
      <c r="A682" s="10" t="s">
        <v>727</v>
      </c>
      <c r="B682" s="10">
        <v>910</v>
      </c>
      <c r="C682" s="10" t="s">
        <v>21</v>
      </c>
    </row>
    <row r="683" spans="1:3" ht="13.9" customHeight="1" x14ac:dyDescent="0.35">
      <c r="A683" s="10" t="s">
        <v>728</v>
      </c>
      <c r="B683" s="10">
        <v>159</v>
      </c>
      <c r="C683" s="10" t="s">
        <v>23</v>
      </c>
    </row>
    <row r="684" spans="1:3" ht="13.9" customHeight="1" x14ac:dyDescent="0.35">
      <c r="A684" s="10" t="s">
        <v>729</v>
      </c>
      <c r="B684" s="10">
        <v>120</v>
      </c>
      <c r="C684" s="10" t="s">
        <v>23</v>
      </c>
    </row>
    <row r="685" spans="1:3" ht="13.9" customHeight="1" x14ac:dyDescent="0.35">
      <c r="A685" s="10" t="s">
        <v>730</v>
      </c>
      <c r="B685" s="10">
        <v>151</v>
      </c>
      <c r="C685" s="10" t="s">
        <v>23</v>
      </c>
    </row>
    <row r="686" spans="1:3" ht="13.9" customHeight="1" x14ac:dyDescent="0.35">
      <c r="A686" s="10" t="s">
        <v>731</v>
      </c>
      <c r="B686" s="10">
        <v>120</v>
      </c>
      <c r="C686" s="10" t="s">
        <v>23</v>
      </c>
    </row>
    <row r="687" spans="1:3" ht="13.9" customHeight="1" x14ac:dyDescent="0.35">
      <c r="A687" s="10" t="s">
        <v>732</v>
      </c>
      <c r="B687" s="10">
        <v>152</v>
      </c>
      <c r="C687" s="10" t="s">
        <v>23</v>
      </c>
    </row>
    <row r="688" spans="1:3" ht="13.9" customHeight="1" x14ac:dyDescent="0.35">
      <c r="A688" s="10" t="s">
        <v>733</v>
      </c>
      <c r="B688" s="10">
        <v>40</v>
      </c>
      <c r="C688" s="10" t="s">
        <v>23</v>
      </c>
    </row>
    <row r="689" spans="1:3" ht="13.9" customHeight="1" x14ac:dyDescent="0.35">
      <c r="A689" s="10" t="s">
        <v>734</v>
      </c>
      <c r="B689" s="10">
        <v>910</v>
      </c>
      <c r="C689" s="10" t="s">
        <v>349</v>
      </c>
    </row>
    <row r="690" spans="1:3" ht="13.9" customHeight="1" x14ac:dyDescent="0.35">
      <c r="A690" s="10" t="s">
        <v>735</v>
      </c>
      <c r="B690" s="10">
        <v>512</v>
      </c>
      <c r="C690" s="10" t="s">
        <v>23</v>
      </c>
    </row>
    <row r="691" spans="1:3" ht="13.9" customHeight="1" x14ac:dyDescent="0.35">
      <c r="A691" s="10" t="s">
        <v>736</v>
      </c>
      <c r="B691" s="10">
        <v>155</v>
      </c>
      <c r="C691" s="10" t="s">
        <v>23</v>
      </c>
    </row>
    <row r="692" spans="1:3" ht="13.9" customHeight="1" x14ac:dyDescent="0.35">
      <c r="A692" s="10" t="s">
        <v>737</v>
      </c>
      <c r="B692" s="10">
        <v>150</v>
      </c>
      <c r="C692" s="10" t="s">
        <v>65</v>
      </c>
    </row>
    <row r="693" spans="1:3" ht="13.9" customHeight="1" x14ac:dyDescent="0.35">
      <c r="A693" s="10" t="s">
        <v>738</v>
      </c>
      <c r="B693" s="10">
        <v>920</v>
      </c>
      <c r="C693" s="10" t="s">
        <v>39</v>
      </c>
    </row>
    <row r="694" spans="1:3" ht="13.9" customHeight="1" x14ac:dyDescent="0.35">
      <c r="A694" s="10" t="s">
        <v>739</v>
      </c>
      <c r="B694" s="10">
        <v>920</v>
      </c>
      <c r="C694" s="10" t="s">
        <v>163</v>
      </c>
    </row>
    <row r="695" spans="1:3" ht="13.9" customHeight="1" x14ac:dyDescent="0.35">
      <c r="A695" s="10" t="s">
        <v>740</v>
      </c>
      <c r="B695" s="10">
        <v>910</v>
      </c>
      <c r="C695" s="10" t="s">
        <v>52</v>
      </c>
    </row>
    <row r="696" spans="1:3" ht="13.9" customHeight="1" x14ac:dyDescent="0.35">
      <c r="A696" s="10" t="s">
        <v>741</v>
      </c>
      <c r="B696" s="10">
        <v>920</v>
      </c>
      <c r="C696" s="10" t="s">
        <v>41</v>
      </c>
    </row>
    <row r="697" spans="1:3" ht="13.9" customHeight="1" x14ac:dyDescent="0.35">
      <c r="A697" s="10" t="s">
        <v>742</v>
      </c>
      <c r="B697" s="10">
        <v>920</v>
      </c>
      <c r="C697" s="10" t="s">
        <v>59</v>
      </c>
    </row>
    <row r="698" spans="1:3" ht="13.9" customHeight="1" x14ac:dyDescent="0.35">
      <c r="A698" s="10" t="s">
        <v>743</v>
      </c>
      <c r="B698" s="10">
        <v>153</v>
      </c>
      <c r="C698" s="10" t="s">
        <v>23</v>
      </c>
    </row>
    <row r="699" spans="1:3" ht="13.9" customHeight="1" x14ac:dyDescent="0.35">
      <c r="A699" s="10" t="s">
        <v>744</v>
      </c>
      <c r="B699" s="10">
        <v>920</v>
      </c>
      <c r="C699" s="10" t="s">
        <v>29</v>
      </c>
    </row>
    <row r="700" spans="1:3" ht="13.9" customHeight="1" x14ac:dyDescent="0.35">
      <c r="A700" s="10" t="s">
        <v>745</v>
      </c>
      <c r="B700" s="10">
        <v>920</v>
      </c>
      <c r="C700" s="10" t="s">
        <v>41</v>
      </c>
    </row>
    <row r="701" spans="1:3" ht="13.9" customHeight="1" x14ac:dyDescent="0.35">
      <c r="A701" s="10" t="s">
        <v>746</v>
      </c>
      <c r="B701" s="10">
        <v>920</v>
      </c>
      <c r="C701" s="10" t="s">
        <v>59</v>
      </c>
    </row>
    <row r="702" spans="1:3" ht="13.9" customHeight="1" x14ac:dyDescent="0.35">
      <c r="A702" s="10" t="s">
        <v>747</v>
      </c>
      <c r="B702" s="10">
        <v>159</v>
      </c>
      <c r="C702" s="10" t="s">
        <v>23</v>
      </c>
    </row>
    <row r="703" spans="1:3" ht="13.9" customHeight="1" x14ac:dyDescent="0.35">
      <c r="A703" s="10" t="s">
        <v>748</v>
      </c>
      <c r="B703" s="10">
        <v>200</v>
      </c>
      <c r="C703" s="10" t="s">
        <v>23</v>
      </c>
    </row>
    <row r="704" spans="1:3" ht="13.9" customHeight="1" x14ac:dyDescent="0.35">
      <c r="A704" s="10" t="s">
        <v>749</v>
      </c>
      <c r="B704" s="10">
        <v>41</v>
      </c>
      <c r="C704" s="10" t="s">
        <v>23</v>
      </c>
    </row>
    <row r="705" spans="1:3" ht="13.9" customHeight="1" x14ac:dyDescent="0.35">
      <c r="A705" s="10" t="s">
        <v>750</v>
      </c>
      <c r="B705" s="10">
        <v>910</v>
      </c>
      <c r="C705" s="10" t="s">
        <v>158</v>
      </c>
    </row>
    <row r="706" spans="1:3" ht="13.9" customHeight="1" x14ac:dyDescent="0.35">
      <c r="A706" s="10" t="s">
        <v>751</v>
      </c>
      <c r="B706" s="10">
        <v>920</v>
      </c>
      <c r="C706" s="10" t="s">
        <v>41</v>
      </c>
    </row>
    <row r="707" spans="1:3" ht="13.9" customHeight="1" x14ac:dyDescent="0.35">
      <c r="A707" s="10" t="s">
        <v>752</v>
      </c>
      <c r="B707" s="10">
        <v>910</v>
      </c>
      <c r="C707" s="10" t="s">
        <v>349</v>
      </c>
    </row>
    <row r="708" spans="1:3" ht="13.9" customHeight="1" x14ac:dyDescent="0.35">
      <c r="A708" s="10" t="s">
        <v>753</v>
      </c>
      <c r="B708" s="10">
        <v>910</v>
      </c>
      <c r="C708" s="10" t="s">
        <v>158</v>
      </c>
    </row>
    <row r="709" spans="1:3" ht="13.9" customHeight="1" x14ac:dyDescent="0.35">
      <c r="A709" s="10" t="s">
        <v>754</v>
      </c>
      <c r="B709" s="10">
        <v>140</v>
      </c>
      <c r="C709" s="10" t="s">
        <v>23</v>
      </c>
    </row>
    <row r="710" spans="1:3" ht="13.9" customHeight="1" x14ac:dyDescent="0.35">
      <c r="A710" s="10" t="s">
        <v>755</v>
      </c>
      <c r="B710" s="10">
        <v>140</v>
      </c>
      <c r="C710" s="10" t="s">
        <v>65</v>
      </c>
    </row>
    <row r="711" spans="1:3" ht="13.9" customHeight="1" x14ac:dyDescent="0.35">
      <c r="A711" s="10" t="s">
        <v>756</v>
      </c>
      <c r="B711" s="10">
        <v>920</v>
      </c>
      <c r="C711" s="10" t="s">
        <v>41</v>
      </c>
    </row>
    <row r="712" spans="1:3" ht="13.9" customHeight="1" x14ac:dyDescent="0.35">
      <c r="A712" s="10" t="s">
        <v>757</v>
      </c>
      <c r="B712" s="10">
        <v>157</v>
      </c>
      <c r="C712" s="10" t="s">
        <v>23</v>
      </c>
    </row>
    <row r="713" spans="1:3" ht="13.9" customHeight="1" x14ac:dyDescent="0.35">
      <c r="A713" s="10" t="s">
        <v>758</v>
      </c>
      <c r="B713" s="10">
        <v>910</v>
      </c>
      <c r="C713" s="10" t="s">
        <v>52</v>
      </c>
    </row>
    <row r="714" spans="1:3" ht="13.9" customHeight="1" x14ac:dyDescent="0.35">
      <c r="A714" s="10" t="s">
        <v>759</v>
      </c>
      <c r="B714" s="10">
        <v>511</v>
      </c>
      <c r="C714" s="10" t="s">
        <v>23</v>
      </c>
    </row>
    <row r="715" spans="1:3" ht="13.9" customHeight="1" x14ac:dyDescent="0.35">
      <c r="A715" s="10" t="s">
        <v>760</v>
      </c>
      <c r="B715" s="10">
        <v>512</v>
      </c>
      <c r="C715" s="10" t="s">
        <v>23</v>
      </c>
    </row>
    <row r="716" spans="1:3" ht="13.9" customHeight="1" x14ac:dyDescent="0.35">
      <c r="A716" s="10" t="s">
        <v>761</v>
      </c>
      <c r="B716" s="10">
        <v>920</v>
      </c>
      <c r="C716" s="10" t="s">
        <v>41</v>
      </c>
    </row>
    <row r="717" spans="1:3" ht="13.9" customHeight="1" x14ac:dyDescent="0.35">
      <c r="A717" s="10" t="s">
        <v>762</v>
      </c>
      <c r="B717" s="10">
        <v>151</v>
      </c>
      <c r="C717" s="10" t="s">
        <v>23</v>
      </c>
    </row>
    <row r="718" spans="1:3" ht="13.9" customHeight="1" x14ac:dyDescent="0.35">
      <c r="A718" s="10" t="s">
        <v>763</v>
      </c>
      <c r="B718" s="10">
        <v>120</v>
      </c>
      <c r="C718" s="10" t="s">
        <v>23</v>
      </c>
    </row>
    <row r="719" spans="1:3" ht="13.9" customHeight="1" x14ac:dyDescent="0.35">
      <c r="A719" s="10" t="s">
        <v>764</v>
      </c>
      <c r="B719" s="10">
        <v>121</v>
      </c>
      <c r="C719" s="10" t="s">
        <v>65</v>
      </c>
    </row>
    <row r="720" spans="1:3" ht="13.9" customHeight="1" x14ac:dyDescent="0.35">
      <c r="A720" s="10" t="s">
        <v>765</v>
      </c>
      <c r="B720" s="10">
        <v>158</v>
      </c>
      <c r="C720" s="10" t="s">
        <v>23</v>
      </c>
    </row>
    <row r="721" spans="1:3" ht="13.9" customHeight="1" x14ac:dyDescent="0.35">
      <c r="A721" s="10" t="s">
        <v>766</v>
      </c>
      <c r="B721" s="10">
        <v>154</v>
      </c>
      <c r="C721" s="10" t="s">
        <v>23</v>
      </c>
    </row>
    <row r="722" spans="1:3" ht="13.9" customHeight="1" x14ac:dyDescent="0.35">
      <c r="A722" s="10" t="s">
        <v>767</v>
      </c>
      <c r="B722" s="10">
        <v>910</v>
      </c>
      <c r="C722" s="10" t="s">
        <v>52</v>
      </c>
    </row>
    <row r="723" spans="1:3" ht="13.9" customHeight="1" x14ac:dyDescent="0.35">
      <c r="A723" s="10" t="s">
        <v>768</v>
      </c>
      <c r="B723" s="10">
        <v>910</v>
      </c>
      <c r="C723" s="10" t="s">
        <v>26</v>
      </c>
    </row>
    <row r="724" spans="1:3" ht="13.9" customHeight="1" x14ac:dyDescent="0.35">
      <c r="A724" s="10" t="s">
        <v>769</v>
      </c>
      <c r="B724" s="10">
        <v>120</v>
      </c>
      <c r="C724" s="10" t="s">
        <v>23</v>
      </c>
    </row>
    <row r="725" spans="1:3" ht="13.9" customHeight="1" x14ac:dyDescent="0.35">
      <c r="A725" s="10" t="s">
        <v>770</v>
      </c>
      <c r="B725" s="10">
        <v>920</v>
      </c>
      <c r="C725" s="10" t="s">
        <v>29</v>
      </c>
    </row>
    <row r="726" spans="1:3" ht="13.9" customHeight="1" x14ac:dyDescent="0.35">
      <c r="A726" s="10" t="s">
        <v>771</v>
      </c>
      <c r="B726" s="10">
        <v>920</v>
      </c>
      <c r="C726" s="10" t="s">
        <v>59</v>
      </c>
    </row>
    <row r="727" spans="1:3" ht="13.9" customHeight="1" x14ac:dyDescent="0.35">
      <c r="A727" s="10" t="s">
        <v>772</v>
      </c>
      <c r="B727" s="10">
        <v>910</v>
      </c>
      <c r="C727" s="10" t="s">
        <v>158</v>
      </c>
    </row>
    <row r="728" spans="1:3" ht="13.9" customHeight="1" x14ac:dyDescent="0.35">
      <c r="A728" s="10" t="s">
        <v>773</v>
      </c>
      <c r="B728" s="10">
        <v>920</v>
      </c>
      <c r="C728" s="10" t="s">
        <v>179</v>
      </c>
    </row>
    <row r="729" spans="1:3" ht="13.9" customHeight="1" x14ac:dyDescent="0.35">
      <c r="A729" s="10" t="s">
        <v>774</v>
      </c>
      <c r="B729" s="10">
        <v>40</v>
      </c>
      <c r="C729" s="10" t="s">
        <v>23</v>
      </c>
    </row>
    <row r="730" spans="1:3" ht="13.9" customHeight="1" x14ac:dyDescent="0.35">
      <c r="A730" s="10" t="s">
        <v>775</v>
      </c>
      <c r="B730" s="10">
        <v>920</v>
      </c>
      <c r="C730" s="10" t="s">
        <v>29</v>
      </c>
    </row>
    <row r="731" spans="1:3" ht="13.9" customHeight="1" x14ac:dyDescent="0.35">
      <c r="A731" s="10" t="s">
        <v>776</v>
      </c>
      <c r="B731" s="10">
        <v>140</v>
      </c>
      <c r="C731" s="10" t="s">
        <v>23</v>
      </c>
    </row>
    <row r="732" spans="1:3" ht="13.9" customHeight="1" x14ac:dyDescent="0.35">
      <c r="A732" s="10" t="s">
        <v>777</v>
      </c>
      <c r="B732" s="10">
        <v>910</v>
      </c>
      <c r="C732" s="10" t="s">
        <v>52</v>
      </c>
    </row>
    <row r="733" spans="1:3" ht="13.9" customHeight="1" x14ac:dyDescent="0.35">
      <c r="A733" s="10" t="s">
        <v>778</v>
      </c>
      <c r="B733" s="10">
        <v>920</v>
      </c>
      <c r="C733" s="10" t="s">
        <v>156</v>
      </c>
    </row>
    <row r="734" spans="1:3" ht="13.9" customHeight="1" x14ac:dyDescent="0.35">
      <c r="A734" s="10" t="s">
        <v>779</v>
      </c>
      <c r="B734" s="10">
        <v>910</v>
      </c>
      <c r="C734" s="10" t="s">
        <v>21</v>
      </c>
    </row>
    <row r="735" spans="1:3" ht="13.9" customHeight="1" x14ac:dyDescent="0.35">
      <c r="A735" s="10" t="s">
        <v>780</v>
      </c>
      <c r="B735" s="10">
        <v>41</v>
      </c>
      <c r="C735" s="10" t="s">
        <v>23</v>
      </c>
    </row>
    <row r="736" spans="1:3" ht="13.9" customHeight="1" x14ac:dyDescent="0.35">
      <c r="A736" s="10" t="s">
        <v>781</v>
      </c>
      <c r="B736" s="10">
        <v>910</v>
      </c>
      <c r="C736" s="10" t="s">
        <v>234</v>
      </c>
    </row>
    <row r="737" spans="1:3" ht="13.9" customHeight="1" x14ac:dyDescent="0.35">
      <c r="A737" s="10" t="s">
        <v>782</v>
      </c>
      <c r="B737" s="10">
        <v>154</v>
      </c>
      <c r="C737" s="10" t="s">
        <v>23</v>
      </c>
    </row>
    <row r="738" spans="1:3" ht="13.9" customHeight="1" x14ac:dyDescent="0.35">
      <c r="A738" s="10" t="s">
        <v>783</v>
      </c>
      <c r="B738" s="10">
        <v>920</v>
      </c>
      <c r="C738" s="10" t="s">
        <v>41</v>
      </c>
    </row>
    <row r="739" spans="1:3" ht="13.9" customHeight="1" x14ac:dyDescent="0.35">
      <c r="A739" s="10" t="s">
        <v>784</v>
      </c>
      <c r="B739" s="10">
        <v>910</v>
      </c>
      <c r="C739" s="10" t="s">
        <v>158</v>
      </c>
    </row>
    <row r="740" spans="1:3" ht="13.9" customHeight="1" x14ac:dyDescent="0.35">
      <c r="A740" s="10" t="s">
        <v>785</v>
      </c>
      <c r="B740" s="10">
        <v>151</v>
      </c>
      <c r="C740" s="10" t="s">
        <v>65</v>
      </c>
    </row>
    <row r="741" spans="1:3" ht="13.9" customHeight="1" x14ac:dyDescent="0.35">
      <c r="A741" s="10" t="s">
        <v>786</v>
      </c>
      <c r="B741" s="10">
        <v>920</v>
      </c>
      <c r="C741" s="10" t="s">
        <v>41</v>
      </c>
    </row>
    <row r="742" spans="1:3" ht="13.9" customHeight="1" x14ac:dyDescent="0.35">
      <c r="A742" s="10" t="s">
        <v>787</v>
      </c>
      <c r="B742" s="10">
        <v>156</v>
      </c>
      <c r="C742" s="10" t="s">
        <v>65</v>
      </c>
    </row>
    <row r="743" spans="1:3" ht="13.9" customHeight="1" x14ac:dyDescent="0.35">
      <c r="A743" s="10" t="s">
        <v>788</v>
      </c>
      <c r="B743" s="10">
        <v>920</v>
      </c>
      <c r="C743" s="10" t="s">
        <v>29</v>
      </c>
    </row>
    <row r="744" spans="1:3" ht="13.9" customHeight="1" x14ac:dyDescent="0.35">
      <c r="A744" s="10" t="s">
        <v>789</v>
      </c>
      <c r="B744" s="10">
        <v>154</v>
      </c>
      <c r="C744" s="10" t="s">
        <v>23</v>
      </c>
    </row>
    <row r="745" spans="1:3" ht="13.9" customHeight="1" x14ac:dyDescent="0.35">
      <c r="A745" s="10" t="s">
        <v>790</v>
      </c>
      <c r="B745" s="10">
        <v>151</v>
      </c>
      <c r="C745" s="10" t="s">
        <v>23</v>
      </c>
    </row>
    <row r="746" spans="1:3" ht="13.9" customHeight="1" x14ac:dyDescent="0.35">
      <c r="A746" s="10" t="s">
        <v>791</v>
      </c>
      <c r="B746" s="10">
        <v>154</v>
      </c>
      <c r="C746" s="10" t="s">
        <v>23</v>
      </c>
    </row>
    <row r="747" spans="1:3" ht="13.9" customHeight="1" x14ac:dyDescent="0.35">
      <c r="A747" s="10" t="s">
        <v>792</v>
      </c>
      <c r="B747" s="10">
        <v>920</v>
      </c>
      <c r="C747" s="10" t="s">
        <v>29</v>
      </c>
    </row>
    <row r="748" spans="1:3" ht="13.9" customHeight="1" x14ac:dyDescent="0.35">
      <c r="A748" s="10" t="s">
        <v>793</v>
      </c>
      <c r="B748" s="10">
        <v>920</v>
      </c>
      <c r="C748" s="10" t="s">
        <v>59</v>
      </c>
    </row>
    <row r="749" spans="1:3" ht="13.9" customHeight="1" x14ac:dyDescent="0.35">
      <c r="A749" s="10" t="s">
        <v>794</v>
      </c>
      <c r="B749" s="10">
        <v>910</v>
      </c>
      <c r="C749" s="10" t="s">
        <v>390</v>
      </c>
    </row>
    <row r="750" spans="1:3" ht="13.9" customHeight="1" x14ac:dyDescent="0.35">
      <c r="A750" s="10" t="s">
        <v>795</v>
      </c>
      <c r="B750" s="10">
        <v>512</v>
      </c>
      <c r="C750" s="10" t="s">
        <v>65</v>
      </c>
    </row>
    <row r="751" spans="1:3" ht="13.9" customHeight="1" x14ac:dyDescent="0.35">
      <c r="A751" s="10" t="s">
        <v>796</v>
      </c>
      <c r="B751" s="10">
        <v>41</v>
      </c>
      <c r="C751" s="10" t="s">
        <v>23</v>
      </c>
    </row>
    <row r="752" spans="1:3" ht="13.9" customHeight="1" x14ac:dyDescent="0.35">
      <c r="A752" s="10" t="s">
        <v>797</v>
      </c>
      <c r="B752" s="10">
        <v>512</v>
      </c>
      <c r="C752" s="10" t="s">
        <v>65</v>
      </c>
    </row>
    <row r="753" spans="1:3" ht="13.9" customHeight="1" x14ac:dyDescent="0.35">
      <c r="A753" s="10" t="s">
        <v>798</v>
      </c>
      <c r="B753" s="10">
        <v>910</v>
      </c>
      <c r="C753" s="10" t="s">
        <v>37</v>
      </c>
    </row>
    <row r="754" spans="1:3" ht="13.9" customHeight="1" x14ac:dyDescent="0.35">
      <c r="A754" s="10" t="s">
        <v>799</v>
      </c>
      <c r="B754" s="10">
        <v>159</v>
      </c>
      <c r="C754" s="10" t="s">
        <v>23</v>
      </c>
    </row>
    <row r="755" spans="1:3" ht="13.9" customHeight="1" x14ac:dyDescent="0.35">
      <c r="A755" s="10" t="s">
        <v>800</v>
      </c>
      <c r="B755" s="10">
        <v>511</v>
      </c>
      <c r="C755" s="10" t="s">
        <v>23</v>
      </c>
    </row>
    <row r="756" spans="1:3" ht="13.9" customHeight="1" x14ac:dyDescent="0.35">
      <c r="A756" s="10" t="s">
        <v>801</v>
      </c>
      <c r="B756" s="10">
        <v>910</v>
      </c>
      <c r="C756" s="10" t="s">
        <v>349</v>
      </c>
    </row>
    <row r="757" spans="1:3" ht="13.9" customHeight="1" x14ac:dyDescent="0.35">
      <c r="A757" s="10" t="s">
        <v>802</v>
      </c>
      <c r="B757" s="10">
        <v>152</v>
      </c>
      <c r="C757" s="10" t="s">
        <v>23</v>
      </c>
    </row>
    <row r="758" spans="1:3" ht="13.9" customHeight="1" x14ac:dyDescent="0.35">
      <c r="A758" s="10" t="s">
        <v>803</v>
      </c>
      <c r="B758" s="10">
        <v>910</v>
      </c>
      <c r="C758" s="10" t="s">
        <v>21</v>
      </c>
    </row>
    <row r="759" spans="1:3" ht="13.9" customHeight="1" x14ac:dyDescent="0.35">
      <c r="A759" s="10" t="s">
        <v>804</v>
      </c>
      <c r="B759" s="10">
        <v>156</v>
      </c>
      <c r="C759" s="10" t="s">
        <v>23</v>
      </c>
    </row>
    <row r="760" spans="1:3" ht="13.9" customHeight="1" x14ac:dyDescent="0.35">
      <c r="A760" s="10" t="s">
        <v>805</v>
      </c>
      <c r="B760" s="10">
        <v>153</v>
      </c>
      <c r="C760" s="10" t="s">
        <v>23</v>
      </c>
    </row>
    <row r="761" spans="1:3" ht="13.9" customHeight="1" x14ac:dyDescent="0.35">
      <c r="A761" s="10" t="s">
        <v>806</v>
      </c>
      <c r="B761" s="10">
        <v>512</v>
      </c>
      <c r="C761" s="10" t="s">
        <v>23</v>
      </c>
    </row>
    <row r="762" spans="1:3" ht="13.9" customHeight="1" x14ac:dyDescent="0.35">
      <c r="A762" s="10" t="s">
        <v>807</v>
      </c>
      <c r="B762" s="10">
        <v>910</v>
      </c>
      <c r="C762" s="10" t="s">
        <v>349</v>
      </c>
    </row>
    <row r="763" spans="1:3" ht="13.9" customHeight="1" x14ac:dyDescent="0.35">
      <c r="A763" s="10" t="s">
        <v>808</v>
      </c>
      <c r="B763" s="10">
        <v>920</v>
      </c>
      <c r="C763" s="10" t="s">
        <v>163</v>
      </c>
    </row>
    <row r="764" spans="1:3" ht="13.9" customHeight="1" x14ac:dyDescent="0.35">
      <c r="A764" s="10" t="s">
        <v>809</v>
      </c>
      <c r="B764" s="10">
        <v>910</v>
      </c>
      <c r="C764" s="10" t="s">
        <v>52</v>
      </c>
    </row>
    <row r="765" spans="1:3" ht="13.9" customHeight="1" x14ac:dyDescent="0.35"/>
    <row r="766" spans="1:3" ht="13.9" customHeight="1" x14ac:dyDescent="0.35"/>
    <row r="767" spans="1:3" ht="13.9" customHeight="1" x14ac:dyDescent="0.35"/>
    <row r="768" spans="1:3" ht="13.9" customHeight="1" x14ac:dyDescent="0.35"/>
    <row r="769" ht="13.9" customHeight="1" x14ac:dyDescent="0.35"/>
    <row r="770" ht="13.9" customHeight="1" x14ac:dyDescent="0.35"/>
    <row r="771" ht="13.9" customHeight="1" x14ac:dyDescent="0.35"/>
    <row r="772" ht="13.9" customHeight="1" x14ac:dyDescent="0.35"/>
    <row r="773" ht="13.9" customHeight="1" x14ac:dyDescent="0.35"/>
    <row r="774" ht="13.9" customHeight="1" x14ac:dyDescent="0.35"/>
    <row r="775" ht="13.9" customHeight="1" x14ac:dyDescent="0.35"/>
    <row r="776" ht="13.9" customHeight="1" x14ac:dyDescent="0.35"/>
    <row r="777" ht="13.9" customHeight="1" x14ac:dyDescent="0.35"/>
    <row r="778" ht="13.9" customHeight="1" x14ac:dyDescent="0.35"/>
    <row r="779" ht="13.9" customHeight="1" x14ac:dyDescent="0.35"/>
    <row r="780" ht="13.9" customHeight="1" x14ac:dyDescent="0.35"/>
    <row r="781" ht="13.9" customHeight="1" x14ac:dyDescent="0.35"/>
    <row r="782" ht="13.9" customHeight="1" x14ac:dyDescent="0.35"/>
    <row r="783" ht="13.9" customHeight="1" x14ac:dyDescent="0.35"/>
    <row r="784" ht="13.9" customHeight="1" x14ac:dyDescent="0.35"/>
    <row r="785" ht="13.9" customHeight="1" x14ac:dyDescent="0.35"/>
    <row r="786" ht="13.9" customHeight="1" x14ac:dyDescent="0.35"/>
    <row r="787" ht="13.9" customHeight="1" x14ac:dyDescent="0.35"/>
    <row r="788" ht="13.9" customHeight="1" x14ac:dyDescent="0.35"/>
    <row r="789" ht="13.9" customHeight="1" x14ac:dyDescent="0.35"/>
    <row r="790" ht="13.9" customHeight="1" x14ac:dyDescent="0.35"/>
    <row r="791" ht="13.9" customHeight="1" x14ac:dyDescent="0.35"/>
    <row r="792" ht="13.9" customHeight="1" x14ac:dyDescent="0.35"/>
    <row r="793" ht="13.9" customHeight="1" x14ac:dyDescent="0.35"/>
    <row r="794" ht="13.9" customHeight="1" x14ac:dyDescent="0.35"/>
    <row r="795" ht="13.9" customHeight="1" x14ac:dyDescent="0.35"/>
    <row r="796" ht="13.9" customHeight="1" x14ac:dyDescent="0.35"/>
    <row r="797" ht="13.9" customHeight="1" x14ac:dyDescent="0.35"/>
    <row r="798" ht="13.9" customHeight="1" x14ac:dyDescent="0.35"/>
    <row r="799" ht="13.9" customHeight="1" x14ac:dyDescent="0.35"/>
    <row r="800" ht="13.9" customHeight="1" x14ac:dyDescent="0.35"/>
    <row r="801" ht="13.9" customHeight="1" x14ac:dyDescent="0.35"/>
    <row r="802" ht="13.9" customHeight="1" x14ac:dyDescent="0.35"/>
    <row r="803" ht="13.9" customHeight="1" x14ac:dyDescent="0.35"/>
    <row r="804" ht="13.9" customHeight="1" x14ac:dyDescent="0.35"/>
    <row r="805" ht="13.9" customHeight="1" x14ac:dyDescent="0.35"/>
    <row r="806" ht="13.9" customHeight="1" x14ac:dyDescent="0.35"/>
    <row r="807" ht="13.9" customHeight="1" x14ac:dyDescent="0.35"/>
    <row r="808" ht="13.9" customHeight="1" x14ac:dyDescent="0.35"/>
    <row r="809" ht="13.9" customHeight="1" x14ac:dyDescent="0.35"/>
    <row r="810" ht="13.9" customHeight="1" x14ac:dyDescent="0.35"/>
    <row r="811" ht="13.9" customHeight="1" x14ac:dyDescent="0.35"/>
    <row r="812" ht="13.9" customHeight="1" x14ac:dyDescent="0.35"/>
    <row r="813" ht="13.9" customHeight="1" x14ac:dyDescent="0.35"/>
    <row r="814" ht="13.9" customHeight="1" x14ac:dyDescent="0.35"/>
    <row r="815" ht="13.9" customHeight="1" x14ac:dyDescent="0.35"/>
    <row r="816" ht="13.9" customHeight="1" x14ac:dyDescent="0.35"/>
    <row r="817" ht="13.9" customHeight="1" x14ac:dyDescent="0.35"/>
    <row r="818" ht="13.9" customHeight="1" x14ac:dyDescent="0.35"/>
    <row r="819" ht="13.9" customHeight="1" x14ac:dyDescent="0.35"/>
    <row r="820" ht="13.9" customHeight="1" x14ac:dyDescent="0.35"/>
    <row r="821" ht="13.9" customHeight="1" x14ac:dyDescent="0.35"/>
    <row r="822" ht="13.9" customHeight="1" x14ac:dyDescent="0.35"/>
    <row r="823" ht="13.9" customHeight="1" x14ac:dyDescent="0.35"/>
    <row r="824" ht="13.9" customHeight="1" x14ac:dyDescent="0.35"/>
    <row r="825" ht="13.9" customHeight="1" x14ac:dyDescent="0.35"/>
    <row r="826" ht="13.9" customHeight="1" x14ac:dyDescent="0.35"/>
    <row r="827" ht="13.9" customHeight="1" x14ac:dyDescent="0.35"/>
    <row r="828" ht="13.9" customHeight="1" x14ac:dyDescent="0.35"/>
    <row r="829" ht="13.9" customHeight="1" x14ac:dyDescent="0.35"/>
    <row r="830" ht="13.9" customHeight="1" x14ac:dyDescent="0.35"/>
    <row r="831" ht="13.9" customHeight="1" x14ac:dyDescent="0.35"/>
    <row r="832" ht="13.9" customHeight="1" x14ac:dyDescent="0.35"/>
    <row r="833" ht="13.9" customHeight="1" x14ac:dyDescent="0.35"/>
    <row r="834" ht="13.9" customHeight="1" x14ac:dyDescent="0.35"/>
    <row r="835" ht="13.9" customHeight="1" x14ac:dyDescent="0.35"/>
    <row r="836" ht="13.9" customHeight="1" x14ac:dyDescent="0.35"/>
    <row r="837" ht="13.9" customHeight="1" x14ac:dyDescent="0.35"/>
    <row r="838" ht="13.9" customHeight="1" x14ac:dyDescent="0.35"/>
    <row r="839" ht="13.9" customHeight="1" x14ac:dyDescent="0.35"/>
    <row r="840" ht="13.9" customHeight="1" x14ac:dyDescent="0.35"/>
    <row r="841" ht="13.9" customHeight="1" x14ac:dyDescent="0.35"/>
    <row r="842" ht="13.9" customHeight="1" x14ac:dyDescent="0.35"/>
    <row r="843" ht="13.9" customHeight="1" x14ac:dyDescent="0.35"/>
    <row r="844" ht="13.9" customHeight="1" x14ac:dyDescent="0.35"/>
    <row r="845" ht="13.9" customHeight="1" x14ac:dyDescent="0.35"/>
    <row r="846" ht="13.9" customHeight="1" x14ac:dyDescent="0.35"/>
    <row r="847" ht="13.9" customHeight="1" x14ac:dyDescent="0.35"/>
    <row r="848" ht="13.9" customHeight="1" x14ac:dyDescent="0.35"/>
    <row r="849" ht="13.9" customHeight="1" x14ac:dyDescent="0.35"/>
    <row r="850" ht="13.9" customHeight="1" x14ac:dyDescent="0.35"/>
    <row r="851" ht="13.9" customHeight="1" x14ac:dyDescent="0.35"/>
    <row r="852" ht="13.9" customHeight="1" x14ac:dyDescent="0.35"/>
    <row r="853" ht="13.9" customHeight="1" x14ac:dyDescent="0.35"/>
    <row r="854" ht="13.9" customHeight="1" x14ac:dyDescent="0.35"/>
    <row r="855" ht="13.9" customHeight="1" x14ac:dyDescent="0.35"/>
    <row r="856" ht="13.9" customHeight="1" x14ac:dyDescent="0.35"/>
    <row r="857" ht="13.9" customHeight="1" x14ac:dyDescent="0.35"/>
    <row r="858" ht="13.9" customHeight="1" x14ac:dyDescent="0.35"/>
    <row r="859" ht="13.9" customHeight="1" x14ac:dyDescent="0.35"/>
    <row r="860" ht="13.9" customHeight="1" x14ac:dyDescent="0.35"/>
    <row r="861" ht="13.9" customHeight="1" x14ac:dyDescent="0.35"/>
    <row r="862" ht="13.9" customHeight="1" x14ac:dyDescent="0.35"/>
    <row r="863" ht="13.9" customHeight="1" x14ac:dyDescent="0.35"/>
    <row r="864" ht="13.9" customHeight="1" x14ac:dyDescent="0.35"/>
    <row r="865" ht="13.9" customHeight="1" x14ac:dyDescent="0.35"/>
    <row r="866" ht="13.9" customHeight="1" x14ac:dyDescent="0.35"/>
    <row r="867" ht="13.9" customHeight="1" x14ac:dyDescent="0.35"/>
    <row r="868" ht="13.9" customHeight="1" x14ac:dyDescent="0.35"/>
    <row r="869" ht="13.9" customHeight="1" x14ac:dyDescent="0.35"/>
    <row r="870" ht="13.9" customHeight="1" x14ac:dyDescent="0.35"/>
    <row r="871" ht="13.9" customHeight="1" x14ac:dyDescent="0.35"/>
    <row r="872" ht="13.9" customHeight="1" x14ac:dyDescent="0.35"/>
    <row r="873" ht="13.9" customHeight="1" x14ac:dyDescent="0.35"/>
    <row r="874" ht="13.9" customHeight="1" x14ac:dyDescent="0.35"/>
    <row r="875" ht="13.9" customHeight="1" x14ac:dyDescent="0.35"/>
    <row r="876" ht="13.9" customHeight="1" x14ac:dyDescent="0.35"/>
    <row r="877" ht="13.9" customHeight="1" x14ac:dyDescent="0.35"/>
    <row r="878" ht="13.9" customHeight="1" x14ac:dyDescent="0.35"/>
    <row r="879" ht="13.9" customHeight="1" x14ac:dyDescent="0.35"/>
    <row r="880" ht="13.9" customHeight="1" x14ac:dyDescent="0.35"/>
    <row r="881" ht="13.9" customHeight="1" x14ac:dyDescent="0.35"/>
    <row r="882" ht="13.9" customHeight="1" x14ac:dyDescent="0.35"/>
    <row r="883" ht="13.9" customHeight="1" x14ac:dyDescent="0.35"/>
    <row r="884" ht="13.9" customHeight="1" x14ac:dyDescent="0.35"/>
    <row r="885" ht="13.9" customHeight="1" x14ac:dyDescent="0.35"/>
    <row r="886" ht="13.9" customHeight="1" x14ac:dyDescent="0.35"/>
    <row r="887" ht="13.9" customHeight="1" x14ac:dyDescent="0.35"/>
    <row r="888" ht="13.9" customHeight="1" x14ac:dyDescent="0.35"/>
    <row r="889" ht="13.9" customHeight="1" x14ac:dyDescent="0.35"/>
    <row r="890" ht="13.9" customHeight="1" x14ac:dyDescent="0.35"/>
    <row r="891" ht="13.9" customHeight="1" x14ac:dyDescent="0.35"/>
    <row r="892" ht="13.9" customHeight="1" x14ac:dyDescent="0.35"/>
    <row r="893" ht="13.9" customHeight="1" x14ac:dyDescent="0.35"/>
    <row r="894" ht="13.9" customHeight="1" x14ac:dyDescent="0.35"/>
    <row r="895" ht="13.9" customHeight="1" x14ac:dyDescent="0.35"/>
    <row r="896" ht="13.9" customHeight="1" x14ac:dyDescent="0.35"/>
    <row r="897" ht="13.9" customHeight="1" x14ac:dyDescent="0.35"/>
    <row r="898" ht="13.9" customHeight="1" x14ac:dyDescent="0.35"/>
    <row r="899" ht="13.9" customHeight="1" x14ac:dyDescent="0.35"/>
    <row r="900" ht="13.9" customHeight="1" x14ac:dyDescent="0.35"/>
    <row r="901" ht="13.9" customHeight="1" x14ac:dyDescent="0.35"/>
    <row r="902" ht="13.9" customHeight="1" x14ac:dyDescent="0.35"/>
    <row r="903" ht="13.9" customHeight="1" x14ac:dyDescent="0.35"/>
    <row r="904" ht="13.9" customHeight="1" x14ac:dyDescent="0.35"/>
    <row r="905" ht="13.9" customHeight="1" x14ac:dyDescent="0.35"/>
    <row r="906" ht="13.9" customHeight="1" x14ac:dyDescent="0.35"/>
    <row r="907" ht="13.9" customHeight="1" x14ac:dyDescent="0.35"/>
    <row r="908" ht="13.9" customHeight="1" x14ac:dyDescent="0.35"/>
    <row r="909" ht="13.9" customHeight="1" x14ac:dyDescent="0.35"/>
    <row r="910" ht="13.9" customHeight="1" x14ac:dyDescent="0.35"/>
    <row r="911" ht="13.9" customHeight="1" x14ac:dyDescent="0.35"/>
    <row r="912" ht="13.9" customHeight="1" x14ac:dyDescent="0.35"/>
    <row r="913" ht="13.9" customHeight="1" x14ac:dyDescent="0.35"/>
    <row r="914" ht="13.9" customHeight="1" x14ac:dyDescent="0.35"/>
    <row r="915" ht="13.9" customHeight="1" x14ac:dyDescent="0.35"/>
    <row r="916" ht="13.9" customHeight="1" x14ac:dyDescent="0.35"/>
    <row r="917" ht="13.9" customHeight="1" x14ac:dyDescent="0.35"/>
    <row r="918" ht="13.9" customHeight="1" x14ac:dyDescent="0.35"/>
    <row r="919" ht="13.9" customHeight="1" x14ac:dyDescent="0.35"/>
    <row r="920" ht="13.9" customHeight="1" x14ac:dyDescent="0.35"/>
    <row r="921" ht="13.9" customHeight="1" x14ac:dyDescent="0.35"/>
    <row r="922" ht="13.9" customHeight="1" x14ac:dyDescent="0.35"/>
    <row r="923" ht="13.9" customHeight="1" x14ac:dyDescent="0.35"/>
    <row r="924" ht="13.9" customHeight="1" x14ac:dyDescent="0.35"/>
    <row r="925" ht="13.9" customHeight="1" x14ac:dyDescent="0.35"/>
    <row r="926" ht="13.9" customHeight="1" x14ac:dyDescent="0.35"/>
    <row r="927" ht="13.9" customHeight="1" x14ac:dyDescent="0.35"/>
    <row r="928" ht="13.9" customHeight="1" x14ac:dyDescent="0.35"/>
    <row r="929" ht="13.9" customHeight="1" x14ac:dyDescent="0.35"/>
    <row r="930" ht="13.9" customHeight="1" x14ac:dyDescent="0.35"/>
    <row r="931" ht="13.9" customHeight="1" x14ac:dyDescent="0.35"/>
    <row r="932" ht="13.9" customHeight="1" x14ac:dyDescent="0.35"/>
    <row r="933" ht="13.9" customHeight="1" x14ac:dyDescent="0.35"/>
    <row r="934" ht="13.9" customHeight="1" x14ac:dyDescent="0.35"/>
    <row r="935" ht="13.9" customHeight="1" x14ac:dyDescent="0.35"/>
    <row r="936" ht="13.9" customHeight="1" x14ac:dyDescent="0.35"/>
    <row r="937" ht="13.9" customHeight="1" x14ac:dyDescent="0.35"/>
    <row r="938" ht="13.9" customHeight="1" x14ac:dyDescent="0.35"/>
    <row r="939" ht="13.9" customHeight="1" x14ac:dyDescent="0.35"/>
    <row r="940" ht="13.9" customHeight="1" x14ac:dyDescent="0.35"/>
    <row r="941" ht="13.9" customHeight="1" x14ac:dyDescent="0.35"/>
    <row r="942" ht="13.9" customHeight="1" x14ac:dyDescent="0.35"/>
    <row r="943" ht="13.9" customHeight="1" x14ac:dyDescent="0.35"/>
    <row r="944" ht="13.9" customHeight="1" x14ac:dyDescent="0.35"/>
    <row r="945" ht="13.9" customHeight="1" x14ac:dyDescent="0.35"/>
    <row r="946" ht="13.9" customHeight="1" x14ac:dyDescent="0.35"/>
    <row r="947" ht="13.9" customHeight="1" x14ac:dyDescent="0.35"/>
    <row r="948" ht="13.9" customHeight="1" x14ac:dyDescent="0.35"/>
    <row r="949" ht="13.9" customHeight="1" x14ac:dyDescent="0.35"/>
    <row r="950" ht="13.9" customHeight="1" x14ac:dyDescent="0.35"/>
    <row r="951" ht="13.9" customHeight="1" x14ac:dyDescent="0.35"/>
    <row r="952" ht="13.9" customHeight="1" x14ac:dyDescent="0.35"/>
    <row r="953" ht="13.9" customHeight="1" x14ac:dyDescent="0.35"/>
    <row r="954" ht="13.9" customHeight="1" x14ac:dyDescent="0.35"/>
    <row r="955" ht="13.9" customHeight="1" x14ac:dyDescent="0.35"/>
    <row r="956" ht="13.9" customHeight="1" x14ac:dyDescent="0.35"/>
    <row r="957" ht="13.9" customHeight="1" x14ac:dyDescent="0.35"/>
    <row r="958" ht="13.9" customHeight="1" x14ac:dyDescent="0.35"/>
    <row r="959" ht="13.9" customHeight="1" x14ac:dyDescent="0.35"/>
    <row r="960" ht="13.9" customHeight="1" x14ac:dyDescent="0.35"/>
    <row r="961" ht="13.9" customHeight="1" x14ac:dyDescent="0.35"/>
    <row r="962" ht="13.9" customHeight="1" x14ac:dyDescent="0.35"/>
    <row r="963" ht="13.9" customHeight="1" x14ac:dyDescent="0.35"/>
    <row r="964" ht="13.9" customHeight="1" x14ac:dyDescent="0.35"/>
    <row r="965" ht="13.9" customHeight="1" x14ac:dyDescent="0.35"/>
    <row r="966" ht="13.9" customHeight="1" x14ac:dyDescent="0.35"/>
    <row r="967" ht="13.9" customHeight="1" x14ac:dyDescent="0.35"/>
    <row r="968" ht="13.9" customHeight="1" x14ac:dyDescent="0.35"/>
    <row r="969" ht="13.9" customHeight="1" x14ac:dyDescent="0.35"/>
    <row r="970" ht="13.9" customHeight="1" x14ac:dyDescent="0.35"/>
    <row r="971" ht="13.9" customHeight="1" x14ac:dyDescent="0.35"/>
    <row r="972" ht="13.9" customHeight="1" x14ac:dyDescent="0.35"/>
    <row r="973" ht="13.9" customHeight="1" x14ac:dyDescent="0.35"/>
    <row r="974" ht="13.9" customHeight="1" x14ac:dyDescent="0.35"/>
    <row r="975" ht="13.9" customHeight="1" x14ac:dyDescent="0.35"/>
    <row r="976" ht="13.9" customHeight="1" x14ac:dyDescent="0.35"/>
    <row r="977" ht="13.9" customHeight="1" x14ac:dyDescent="0.35"/>
    <row r="978" ht="13.9" customHeight="1" x14ac:dyDescent="0.35"/>
    <row r="979" ht="13.9" customHeight="1" x14ac:dyDescent="0.35"/>
    <row r="980" ht="13.9" customHeight="1" x14ac:dyDescent="0.35"/>
    <row r="981" ht="13.9" customHeight="1" x14ac:dyDescent="0.35"/>
    <row r="982" ht="13.9" customHeight="1" x14ac:dyDescent="0.35"/>
    <row r="983" ht="13.9" customHeight="1" x14ac:dyDescent="0.35"/>
    <row r="984" ht="13.9" customHeight="1" x14ac:dyDescent="0.35"/>
    <row r="985" ht="13.9" customHeight="1" x14ac:dyDescent="0.35"/>
    <row r="986" ht="13.9" customHeight="1" x14ac:dyDescent="0.35"/>
    <row r="987" ht="13.9" customHeight="1" x14ac:dyDescent="0.35"/>
    <row r="988" ht="13.9" customHeight="1" x14ac:dyDescent="0.35"/>
    <row r="989" ht="13.9" customHeight="1" x14ac:dyDescent="0.35"/>
    <row r="990" ht="13.9" customHeight="1" x14ac:dyDescent="0.35"/>
    <row r="991" ht="13.9" customHeight="1" x14ac:dyDescent="0.35"/>
    <row r="992" ht="13.9" customHeight="1" x14ac:dyDescent="0.35"/>
    <row r="993" ht="13.9" customHeight="1" x14ac:dyDescent="0.35"/>
    <row r="994" ht="13.9" customHeight="1" x14ac:dyDescent="0.35"/>
    <row r="995" ht="13.9" customHeight="1" x14ac:dyDescent="0.35"/>
    <row r="996" ht="13.9" customHeight="1" x14ac:dyDescent="0.35"/>
    <row r="997" ht="13.9" customHeight="1" x14ac:dyDescent="0.35"/>
    <row r="998" ht="13.9" customHeight="1" x14ac:dyDescent="0.35"/>
    <row r="999" ht="13.9" customHeight="1" x14ac:dyDescent="0.35"/>
    <row r="1000" ht="13.9" customHeight="1" x14ac:dyDescent="0.35"/>
    <row r="1001" ht="13.9" customHeight="1" x14ac:dyDescent="0.35"/>
    <row r="1002" ht="13.9" customHeight="1" x14ac:dyDescent="0.35"/>
    <row r="1003" ht="13.9" customHeight="1" x14ac:dyDescent="0.35"/>
    <row r="1004" ht="13.9" customHeight="1" x14ac:dyDescent="0.35"/>
    <row r="1005" ht="13.9" customHeight="1" x14ac:dyDescent="0.35"/>
    <row r="1006" ht="13.9" customHeight="1" x14ac:dyDescent="0.35"/>
    <row r="1007" ht="13.9" customHeight="1" x14ac:dyDescent="0.35"/>
    <row r="1008" ht="13.9" customHeight="1" x14ac:dyDescent="0.35"/>
    <row r="1009" ht="13.9" customHeight="1" x14ac:dyDescent="0.35"/>
    <row r="1010" ht="13.9" customHeight="1" x14ac:dyDescent="0.35"/>
    <row r="1011" ht="13.9" customHeight="1" x14ac:dyDescent="0.35"/>
    <row r="1012" ht="13.9" customHeight="1" x14ac:dyDescent="0.35"/>
    <row r="1013" ht="13.9" customHeight="1" x14ac:dyDescent="0.35"/>
    <row r="1014" ht="13.9" customHeight="1" x14ac:dyDescent="0.35"/>
    <row r="1015" ht="13.9" customHeight="1" x14ac:dyDescent="0.35"/>
    <row r="1016" ht="13.9" customHeight="1" x14ac:dyDescent="0.35"/>
    <row r="1017" ht="13.9" customHeight="1" x14ac:dyDescent="0.35"/>
    <row r="1018" ht="13.9" customHeight="1" x14ac:dyDescent="0.35"/>
    <row r="1019" ht="13.9" customHeight="1" x14ac:dyDescent="0.35"/>
    <row r="1020" ht="13.9" customHeight="1" x14ac:dyDescent="0.35"/>
    <row r="1021" ht="13.9" customHeight="1" x14ac:dyDescent="0.35"/>
    <row r="1022" ht="13.9" customHeight="1" x14ac:dyDescent="0.35"/>
    <row r="1023" ht="13.9" customHeight="1" x14ac:dyDescent="0.35"/>
    <row r="1024" ht="13.9" customHeight="1" x14ac:dyDescent="0.35"/>
    <row r="1025" ht="13.9" customHeight="1" x14ac:dyDescent="0.35"/>
    <row r="1026" ht="13.9" customHeight="1" x14ac:dyDescent="0.35"/>
    <row r="1027" ht="13.9" customHeight="1" x14ac:dyDescent="0.35"/>
    <row r="1028" ht="13.9" customHeight="1" x14ac:dyDescent="0.35"/>
    <row r="1029" ht="13.9" customHeight="1" x14ac:dyDescent="0.35"/>
    <row r="1030" ht="13.9" customHeight="1" x14ac:dyDescent="0.35"/>
    <row r="1031" ht="13.9" customHeight="1" x14ac:dyDescent="0.35"/>
    <row r="1032" ht="13.9" customHeight="1" x14ac:dyDescent="0.35"/>
    <row r="1033" ht="13.9" customHeight="1" x14ac:dyDescent="0.35"/>
    <row r="1034" ht="13.9" customHeight="1" x14ac:dyDescent="0.35"/>
    <row r="1035" ht="13.9" customHeight="1" x14ac:dyDescent="0.35"/>
    <row r="1036" ht="13.9" customHeight="1" x14ac:dyDescent="0.35"/>
    <row r="1037" ht="13.9" customHeight="1" x14ac:dyDescent="0.35"/>
    <row r="1038" ht="13.9" customHeight="1" x14ac:dyDescent="0.35"/>
    <row r="1039" ht="13.9" customHeight="1" x14ac:dyDescent="0.35"/>
    <row r="1040" ht="13.9" customHeight="1" x14ac:dyDescent="0.35"/>
    <row r="1041" ht="13.9" customHeight="1" x14ac:dyDescent="0.35"/>
    <row r="1042" ht="13.9" customHeight="1" x14ac:dyDescent="0.35"/>
    <row r="1043" ht="13.9" customHeight="1" x14ac:dyDescent="0.35"/>
    <row r="1044" ht="13.9" customHeight="1" x14ac:dyDescent="0.35"/>
    <row r="1045" ht="13.9" customHeight="1" x14ac:dyDescent="0.35"/>
    <row r="1046" ht="13.9" customHeight="1" x14ac:dyDescent="0.35"/>
    <row r="1047" ht="13.9" customHeight="1" x14ac:dyDescent="0.35"/>
    <row r="1048" ht="13.9" customHeight="1" x14ac:dyDescent="0.35"/>
    <row r="1049" ht="13.9" customHeight="1" x14ac:dyDescent="0.35"/>
    <row r="1050" ht="13.9" customHeight="1" x14ac:dyDescent="0.35"/>
    <row r="1051" ht="13.9" customHeight="1" x14ac:dyDescent="0.35"/>
    <row r="1052" ht="13.9" customHeight="1" x14ac:dyDescent="0.35"/>
    <row r="1053" ht="13.9" customHeight="1" x14ac:dyDescent="0.35"/>
    <row r="1054" ht="13.9" customHeight="1" x14ac:dyDescent="0.35"/>
    <row r="1055" ht="13.9" customHeight="1" x14ac:dyDescent="0.35"/>
    <row r="1056" ht="13.9" customHeight="1" x14ac:dyDescent="0.35"/>
    <row r="1057" ht="13.9" customHeight="1" x14ac:dyDescent="0.35"/>
    <row r="1058" ht="13.9" customHeight="1" x14ac:dyDescent="0.35"/>
    <row r="1059" ht="13.9" customHeight="1" x14ac:dyDescent="0.35"/>
    <row r="1060" ht="13.9" customHeight="1" x14ac:dyDescent="0.35"/>
    <row r="1061" ht="13.9" customHeight="1" x14ac:dyDescent="0.35"/>
    <row r="1062" ht="13.9" customHeight="1" x14ac:dyDescent="0.35"/>
    <row r="1063" ht="13.9" customHeight="1" x14ac:dyDescent="0.35"/>
    <row r="1064" ht="13.9" customHeight="1" x14ac:dyDescent="0.35"/>
    <row r="1065" ht="13.9" customHeight="1" x14ac:dyDescent="0.35"/>
    <row r="1066" ht="13.9" customHeight="1" x14ac:dyDescent="0.35"/>
    <row r="1067" ht="13.9" customHeight="1" x14ac:dyDescent="0.35"/>
    <row r="1068" ht="13.9" customHeight="1" x14ac:dyDescent="0.35"/>
    <row r="1069" ht="13.9" customHeight="1" x14ac:dyDescent="0.35"/>
    <row r="1070" ht="13.9" customHeight="1" x14ac:dyDescent="0.35"/>
    <row r="1071" ht="13.9" customHeight="1" x14ac:dyDescent="0.35"/>
    <row r="1072" ht="13.9" customHeight="1" x14ac:dyDescent="0.35"/>
    <row r="1073" ht="13.9" customHeight="1" x14ac:dyDescent="0.35"/>
    <row r="1074" ht="13.9" customHeight="1" x14ac:dyDescent="0.35"/>
    <row r="1075" ht="13.9" customHeight="1" x14ac:dyDescent="0.35"/>
    <row r="1076" ht="13.9" customHeight="1" x14ac:dyDescent="0.35"/>
    <row r="1077" ht="13.9" customHeight="1" x14ac:dyDescent="0.35"/>
    <row r="1078" ht="13.9" customHeight="1" x14ac:dyDescent="0.35"/>
    <row r="1079" ht="13.9" customHeight="1" x14ac:dyDescent="0.35"/>
    <row r="1080" ht="13.9" customHeight="1" x14ac:dyDescent="0.35"/>
    <row r="1081" ht="13.9" customHeight="1" x14ac:dyDescent="0.35"/>
    <row r="1082" ht="13.9" customHeight="1" x14ac:dyDescent="0.35"/>
    <row r="1083" ht="13.9" customHeight="1" x14ac:dyDescent="0.35"/>
    <row r="1084" ht="13.9" customHeight="1" x14ac:dyDescent="0.35"/>
    <row r="1085" ht="13.9" customHeight="1" x14ac:dyDescent="0.35"/>
    <row r="1086" ht="13.9" customHeight="1" x14ac:dyDescent="0.35"/>
    <row r="1087" ht="13.9" customHeight="1" x14ac:dyDescent="0.35"/>
    <row r="1088" ht="13.9" customHeight="1" x14ac:dyDescent="0.35"/>
    <row r="1089" ht="13.9" customHeight="1" x14ac:dyDescent="0.35"/>
    <row r="1090" ht="13.9" customHeight="1" x14ac:dyDescent="0.35"/>
    <row r="1091" ht="13.9" customHeight="1" x14ac:dyDescent="0.35"/>
    <row r="1092" ht="13.9" customHeight="1" x14ac:dyDescent="0.35"/>
    <row r="1093" ht="13.9" customHeight="1" x14ac:dyDescent="0.35"/>
    <row r="1094" ht="13.9" customHeight="1" x14ac:dyDescent="0.35"/>
    <row r="1095" ht="13.9" customHeight="1" x14ac:dyDescent="0.35"/>
    <row r="1096" ht="13.9" customHeight="1" x14ac:dyDescent="0.35"/>
    <row r="1097" ht="13.9" customHeight="1" x14ac:dyDescent="0.35"/>
    <row r="1098" ht="13.9" customHeight="1" x14ac:dyDescent="0.35"/>
    <row r="1099" ht="13.9" customHeight="1" x14ac:dyDescent="0.35"/>
    <row r="1100" ht="13.9" customHeight="1" x14ac:dyDescent="0.35"/>
    <row r="1101" ht="13.9" customHeight="1" x14ac:dyDescent="0.35"/>
    <row r="1102" ht="13.9" customHeight="1" x14ac:dyDescent="0.35"/>
    <row r="1103" ht="13.9" customHeight="1" x14ac:dyDescent="0.35"/>
    <row r="1104" ht="13.9" customHeight="1" x14ac:dyDescent="0.35"/>
    <row r="1105" ht="13.9" customHeight="1" x14ac:dyDescent="0.35"/>
    <row r="1106" ht="13.9" customHeight="1" x14ac:dyDescent="0.35"/>
    <row r="1107" ht="13.9" customHeight="1" x14ac:dyDescent="0.35"/>
    <row r="1108" ht="13.9" customHeight="1" x14ac:dyDescent="0.35"/>
    <row r="1109" ht="13.9" customHeight="1" x14ac:dyDescent="0.35"/>
    <row r="1110" ht="13.9" customHeight="1" x14ac:dyDescent="0.35"/>
    <row r="1111" ht="13.9" customHeight="1" x14ac:dyDescent="0.35"/>
    <row r="1112" ht="13.9" customHeight="1" x14ac:dyDescent="0.35"/>
    <row r="1113" ht="13.9" customHeight="1" x14ac:dyDescent="0.35"/>
    <row r="1114" ht="13.9" customHeight="1" x14ac:dyDescent="0.35"/>
    <row r="1115" ht="13.9" customHeight="1" x14ac:dyDescent="0.35"/>
    <row r="1116" ht="13.9" customHeight="1" x14ac:dyDescent="0.35"/>
    <row r="1117" ht="13.9" customHeight="1" x14ac:dyDescent="0.35"/>
    <row r="1118" ht="13.9" customHeight="1" x14ac:dyDescent="0.35"/>
    <row r="1119" ht="13.9" customHeight="1" x14ac:dyDescent="0.35"/>
    <row r="1120" ht="13.9" customHeight="1" x14ac:dyDescent="0.35"/>
    <row r="1121" ht="13.9" customHeight="1" x14ac:dyDescent="0.35"/>
    <row r="1122" ht="13.9" customHeight="1" x14ac:dyDescent="0.35"/>
    <row r="1123" ht="13.9" customHeight="1" x14ac:dyDescent="0.35"/>
    <row r="1124" ht="13.9" customHeight="1" x14ac:dyDescent="0.35"/>
    <row r="1125" ht="13.9" customHeight="1" x14ac:dyDescent="0.35"/>
    <row r="1126" ht="13.9" customHeight="1" x14ac:dyDescent="0.35"/>
    <row r="1127" ht="13.9" customHeight="1" x14ac:dyDescent="0.35"/>
    <row r="1128" ht="13.9" customHeight="1" x14ac:dyDescent="0.35"/>
    <row r="1129" ht="13.9" customHeight="1" x14ac:dyDescent="0.35"/>
    <row r="1130" ht="13.9" customHeight="1" x14ac:dyDescent="0.35"/>
    <row r="1131" ht="13.9" customHeight="1" x14ac:dyDescent="0.35"/>
    <row r="1132" ht="13.9" customHeight="1" x14ac:dyDescent="0.35"/>
    <row r="1133" ht="13.9" customHeight="1" x14ac:dyDescent="0.35"/>
    <row r="1134" ht="13.9" customHeight="1" x14ac:dyDescent="0.35"/>
    <row r="1135" ht="13.9" customHeight="1" x14ac:dyDescent="0.35"/>
    <row r="1136" ht="13.9" customHeight="1" x14ac:dyDescent="0.35"/>
    <row r="1137" ht="13.9" customHeight="1" x14ac:dyDescent="0.35"/>
    <row r="1138" ht="13.9" customHeight="1" x14ac:dyDescent="0.35"/>
    <row r="1139" ht="13.9" customHeight="1" x14ac:dyDescent="0.35"/>
    <row r="1140" ht="13.9" customHeight="1" x14ac:dyDescent="0.35"/>
    <row r="1141" ht="13.9" customHeight="1" x14ac:dyDescent="0.35"/>
    <row r="1142" ht="13.9" customHeight="1" x14ac:dyDescent="0.35"/>
    <row r="1143" ht="13.9" customHeight="1" x14ac:dyDescent="0.35"/>
    <row r="1144" ht="13.9" customHeight="1" x14ac:dyDescent="0.35"/>
    <row r="1145" ht="13.9" customHeight="1" x14ac:dyDescent="0.35"/>
    <row r="1146" ht="13.9" customHeight="1" x14ac:dyDescent="0.35"/>
    <row r="1147" ht="13.9" customHeight="1" x14ac:dyDescent="0.35"/>
    <row r="1148" ht="13.9" customHeight="1" x14ac:dyDescent="0.35"/>
    <row r="1149" ht="13.9" customHeight="1" x14ac:dyDescent="0.35"/>
    <row r="1150" ht="13.9" customHeight="1" x14ac:dyDescent="0.35"/>
    <row r="1151" ht="13.9" customHeight="1" x14ac:dyDescent="0.35"/>
    <row r="1152" ht="13.9" customHeight="1" x14ac:dyDescent="0.35"/>
    <row r="1153" ht="13.9" customHeight="1" x14ac:dyDescent="0.35"/>
    <row r="1154" ht="13.9" customHeight="1" x14ac:dyDescent="0.35"/>
    <row r="1155" ht="13.9" customHeight="1" x14ac:dyDescent="0.35"/>
    <row r="1156" ht="13.9" customHeight="1" x14ac:dyDescent="0.35"/>
    <row r="1157" ht="13.9" customHeight="1" x14ac:dyDescent="0.35"/>
    <row r="1158" ht="13.9" customHeight="1" x14ac:dyDescent="0.35"/>
    <row r="1159" ht="13.9" customHeight="1" x14ac:dyDescent="0.35"/>
    <row r="1160" ht="13.9" customHeight="1" x14ac:dyDescent="0.35"/>
    <row r="1161" ht="13.9" customHeight="1" x14ac:dyDescent="0.35"/>
    <row r="1162" ht="13.9" customHeight="1" x14ac:dyDescent="0.35"/>
    <row r="1163" ht="13.9" customHeight="1" x14ac:dyDescent="0.35"/>
    <row r="1164" ht="13.9" customHeight="1" x14ac:dyDescent="0.35"/>
    <row r="1165" ht="13.9" customHeight="1" x14ac:dyDescent="0.35"/>
    <row r="1166" ht="13.9" customHeight="1" x14ac:dyDescent="0.35"/>
    <row r="1167" ht="13.9" customHeight="1" x14ac:dyDescent="0.35"/>
    <row r="1168" ht="13.9" customHeight="1" x14ac:dyDescent="0.35"/>
    <row r="1169" ht="13.9" customHeight="1" x14ac:dyDescent="0.35"/>
    <row r="1170" ht="13.9" customHeight="1" x14ac:dyDescent="0.35"/>
    <row r="1171" ht="13.9" customHeight="1" x14ac:dyDescent="0.35"/>
    <row r="1172" ht="13.9" customHeight="1" x14ac:dyDescent="0.35"/>
    <row r="1173" ht="13.9" customHeight="1" x14ac:dyDescent="0.35"/>
    <row r="1174" ht="13.9" customHeight="1" x14ac:dyDescent="0.35"/>
    <row r="1175" ht="13.9" customHeight="1" x14ac:dyDescent="0.35"/>
    <row r="1176" ht="13.9" customHeight="1" x14ac:dyDescent="0.35"/>
    <row r="1177" ht="13.9" customHeight="1" x14ac:dyDescent="0.35"/>
    <row r="1178" ht="13.9" customHeight="1" x14ac:dyDescent="0.35"/>
    <row r="1179" ht="13.9" customHeight="1" x14ac:dyDescent="0.35"/>
    <row r="1180" ht="13.9" customHeight="1" x14ac:dyDescent="0.35"/>
    <row r="1181" ht="13.9" customHeight="1" x14ac:dyDescent="0.35"/>
    <row r="1182" ht="13.9" customHeight="1" x14ac:dyDescent="0.35"/>
    <row r="1183" ht="13.9" customHeight="1" x14ac:dyDescent="0.35"/>
    <row r="1184" ht="13.9" customHeight="1" x14ac:dyDescent="0.35"/>
    <row r="1185" ht="13.9" customHeight="1" x14ac:dyDescent="0.35"/>
    <row r="1186" ht="13.9" customHeight="1" x14ac:dyDescent="0.35"/>
    <row r="1187" ht="13.9" customHeight="1" x14ac:dyDescent="0.35"/>
    <row r="1188" ht="13.9" customHeight="1" x14ac:dyDescent="0.35"/>
    <row r="1189" ht="13.9" customHeight="1" x14ac:dyDescent="0.35"/>
    <row r="1190" ht="13.9" customHeight="1" x14ac:dyDescent="0.35"/>
    <row r="1191" ht="13.9" customHeight="1" x14ac:dyDescent="0.35"/>
    <row r="1192" ht="13.9" customHeight="1" x14ac:dyDescent="0.35"/>
    <row r="1193" ht="13.9" customHeight="1" x14ac:dyDescent="0.35"/>
    <row r="1194" ht="13.9" customHeight="1" x14ac:dyDescent="0.35"/>
    <row r="1195" ht="13.9" customHeight="1" x14ac:dyDescent="0.35"/>
    <row r="1196" ht="13.9" customHeight="1" x14ac:dyDescent="0.35"/>
    <row r="1197" ht="13.9" customHeight="1" x14ac:dyDescent="0.35"/>
    <row r="1198" ht="13.9" customHeight="1" x14ac:dyDescent="0.35"/>
    <row r="1199" ht="13.9" customHeight="1" x14ac:dyDescent="0.35"/>
    <row r="1200" ht="13.9" customHeight="1" x14ac:dyDescent="0.35"/>
    <row r="1201" ht="13.9" customHeight="1" x14ac:dyDescent="0.35"/>
    <row r="1202" ht="13.9" customHeight="1" x14ac:dyDescent="0.35"/>
    <row r="1203" ht="13.9" customHeight="1" x14ac:dyDescent="0.35"/>
    <row r="1204" ht="13.9" customHeight="1" x14ac:dyDescent="0.35"/>
    <row r="1205" ht="13.9" customHeight="1" x14ac:dyDescent="0.35"/>
    <row r="1206" ht="13.9" customHeight="1" x14ac:dyDescent="0.35"/>
    <row r="1207" ht="13.9" customHeight="1" x14ac:dyDescent="0.35"/>
    <row r="1208" ht="13.9" customHeight="1" x14ac:dyDescent="0.35"/>
    <row r="1209" ht="13.9" customHeight="1" x14ac:dyDescent="0.35"/>
    <row r="1210" ht="13.9" customHeight="1" x14ac:dyDescent="0.35"/>
    <row r="1211" ht="13.9" customHeight="1" x14ac:dyDescent="0.35"/>
    <row r="1212" ht="13.9" customHeight="1" x14ac:dyDescent="0.35"/>
    <row r="1213" ht="13.9" customHeight="1" x14ac:dyDescent="0.35"/>
    <row r="1214" ht="13.9" customHeight="1" x14ac:dyDescent="0.35"/>
    <row r="1215" ht="13.9" customHeight="1" x14ac:dyDescent="0.35"/>
    <row r="1216" ht="13.9" customHeight="1" x14ac:dyDescent="0.35"/>
    <row r="1217" ht="13.9" customHeight="1" x14ac:dyDescent="0.35"/>
    <row r="1218" ht="13.9" customHeight="1" x14ac:dyDescent="0.35"/>
    <row r="1219" ht="13.9" customHeight="1" x14ac:dyDescent="0.35"/>
    <row r="1220" ht="13.9" customHeight="1" x14ac:dyDescent="0.35"/>
    <row r="1221" ht="13.9" customHeight="1" x14ac:dyDescent="0.35"/>
    <row r="1222" ht="13.9" customHeight="1" x14ac:dyDescent="0.35"/>
    <row r="1223" ht="13.9" customHeight="1" x14ac:dyDescent="0.35"/>
    <row r="1224" ht="13.9" customHeight="1" x14ac:dyDescent="0.35"/>
    <row r="1225" ht="13.9" customHeight="1" x14ac:dyDescent="0.35"/>
    <row r="1226" ht="13.9" customHeight="1" x14ac:dyDescent="0.35"/>
    <row r="1227" ht="13.9" customHeight="1" x14ac:dyDescent="0.35"/>
    <row r="1228" ht="13.9" customHeight="1" x14ac:dyDescent="0.35"/>
    <row r="1229" ht="13.9" customHeight="1" x14ac:dyDescent="0.35"/>
    <row r="1230" ht="13.9" customHeight="1" x14ac:dyDescent="0.35"/>
    <row r="1231" ht="13.9" customHeight="1" x14ac:dyDescent="0.35"/>
    <row r="1232" ht="13.9" customHeight="1" x14ac:dyDescent="0.35"/>
    <row r="1233" ht="13.9" customHeight="1" x14ac:dyDescent="0.35"/>
    <row r="1234" ht="13.9" customHeight="1" x14ac:dyDescent="0.35"/>
    <row r="1235" ht="13.9" customHeight="1" x14ac:dyDescent="0.35"/>
    <row r="1236" ht="13.9" customHeight="1" x14ac:dyDescent="0.35"/>
    <row r="1237" ht="13.9" customHeight="1" x14ac:dyDescent="0.35"/>
    <row r="1238" ht="13.9" customHeight="1" x14ac:dyDescent="0.35"/>
    <row r="1239" ht="13.9" customHeight="1" x14ac:dyDescent="0.35"/>
    <row r="1240" ht="13.9" customHeight="1" x14ac:dyDescent="0.35"/>
    <row r="1241" ht="13.9" customHeight="1" x14ac:dyDescent="0.35"/>
    <row r="1242" ht="13.9" customHeight="1" x14ac:dyDescent="0.35"/>
    <row r="1243" ht="13.9" customHeight="1" x14ac:dyDescent="0.35"/>
    <row r="1244" ht="13.9" customHeight="1" x14ac:dyDescent="0.35"/>
    <row r="1245" ht="13.9" customHeight="1" x14ac:dyDescent="0.35"/>
    <row r="1246" ht="13.9" customHeight="1" x14ac:dyDescent="0.35"/>
    <row r="1247" ht="13.9" customHeight="1" x14ac:dyDescent="0.35"/>
    <row r="1248" ht="13.9" customHeight="1" x14ac:dyDescent="0.35"/>
    <row r="1249" ht="13.9" customHeight="1" x14ac:dyDescent="0.35"/>
    <row r="1250" ht="13.9" customHeight="1" x14ac:dyDescent="0.35"/>
    <row r="1251" ht="13.9" customHeight="1" x14ac:dyDescent="0.35"/>
    <row r="1252" ht="13.9" customHeight="1" x14ac:dyDescent="0.35"/>
    <row r="1253" ht="13.9" customHeight="1" x14ac:dyDescent="0.35"/>
    <row r="1254" ht="13.9" customHeight="1" x14ac:dyDescent="0.35"/>
    <row r="1255" ht="13.9" customHeight="1" x14ac:dyDescent="0.35"/>
    <row r="1256" ht="13.9" customHeight="1" x14ac:dyDescent="0.35"/>
    <row r="1257" ht="13.9" customHeight="1" x14ac:dyDescent="0.35"/>
    <row r="1258" ht="13.9" customHeight="1" x14ac:dyDescent="0.35"/>
    <row r="1259" ht="13.9" customHeight="1" x14ac:dyDescent="0.35"/>
    <row r="1260" ht="13.9" customHeight="1" x14ac:dyDescent="0.35"/>
    <row r="1261" ht="13.9" customHeight="1" x14ac:dyDescent="0.35"/>
    <row r="1262" ht="13.9" customHeight="1" x14ac:dyDescent="0.35"/>
    <row r="1263" ht="13.9" customHeight="1" x14ac:dyDescent="0.35"/>
    <row r="1264" ht="13.9" customHeight="1" x14ac:dyDescent="0.35"/>
    <row r="1265" ht="13.9" customHeight="1" x14ac:dyDescent="0.35"/>
    <row r="1266" ht="13.9" customHeight="1" x14ac:dyDescent="0.35"/>
    <row r="1267" ht="13.9" customHeight="1" x14ac:dyDescent="0.35"/>
    <row r="1268" ht="13.9" customHeight="1" x14ac:dyDescent="0.35"/>
    <row r="1269" ht="13.9" customHeight="1" x14ac:dyDescent="0.35"/>
    <row r="1270" ht="13.9" customHeight="1" x14ac:dyDescent="0.35"/>
    <row r="1271" ht="13.9" customHeight="1" x14ac:dyDescent="0.35"/>
    <row r="1272" ht="13.9" customHeight="1" x14ac:dyDescent="0.35"/>
    <row r="1273" ht="13.9" customHeight="1" x14ac:dyDescent="0.35"/>
    <row r="1274" ht="13.9" customHeight="1" x14ac:dyDescent="0.35"/>
    <row r="1275" ht="13.9" customHeight="1" x14ac:dyDescent="0.35"/>
    <row r="1276" ht="13.9" customHeight="1" x14ac:dyDescent="0.35"/>
    <row r="1277" ht="13.9" customHeight="1" x14ac:dyDescent="0.35"/>
    <row r="1278" ht="13.9" customHeight="1" x14ac:dyDescent="0.35"/>
    <row r="1279" ht="13.9" customHeight="1" x14ac:dyDescent="0.35"/>
    <row r="1280" ht="13.9" customHeight="1" x14ac:dyDescent="0.35"/>
    <row r="1281" ht="13.9" customHeight="1" x14ac:dyDescent="0.35"/>
    <row r="1282" ht="13.9" customHeight="1" x14ac:dyDescent="0.35"/>
    <row r="1283" ht="13.9" customHeight="1" x14ac:dyDescent="0.35"/>
    <row r="1284" ht="13.9" customHeight="1" x14ac:dyDescent="0.35"/>
    <row r="1285" ht="13.9" customHeight="1" x14ac:dyDescent="0.35"/>
    <row r="1286" ht="13.9" customHeight="1" x14ac:dyDescent="0.35"/>
    <row r="1287" ht="13.9" customHeight="1" x14ac:dyDescent="0.35"/>
    <row r="1288" ht="13.9" customHeight="1" x14ac:dyDescent="0.35"/>
    <row r="1289" ht="13.9" customHeight="1" x14ac:dyDescent="0.35"/>
    <row r="1290" ht="13.9" customHeight="1" x14ac:dyDescent="0.35"/>
    <row r="1291" ht="13.9" customHeight="1" x14ac:dyDescent="0.35"/>
    <row r="1292" ht="13.9" customHeight="1" x14ac:dyDescent="0.35"/>
    <row r="1293" ht="13.9" customHeight="1" x14ac:dyDescent="0.35"/>
    <row r="1294" ht="13.9" customHeight="1" x14ac:dyDescent="0.35"/>
    <row r="1295" ht="13.9" customHeight="1" x14ac:dyDescent="0.35"/>
    <row r="1296" ht="13.9" customHeight="1" x14ac:dyDescent="0.35"/>
    <row r="1297" ht="13.9" customHeight="1" x14ac:dyDescent="0.35"/>
    <row r="1298" ht="13.9" customHeight="1" x14ac:dyDescent="0.35"/>
    <row r="1299" ht="13.9" customHeight="1" x14ac:dyDescent="0.35"/>
    <row r="1300" ht="13.9" customHeight="1" x14ac:dyDescent="0.35"/>
    <row r="1301" ht="13.9" customHeight="1" x14ac:dyDescent="0.35"/>
    <row r="1302" ht="13.9" customHeight="1" x14ac:dyDescent="0.35"/>
    <row r="1303" ht="13.9" customHeight="1" x14ac:dyDescent="0.35"/>
    <row r="1304" ht="13.9" customHeight="1" x14ac:dyDescent="0.35"/>
    <row r="1305" ht="13.9" customHeight="1" x14ac:dyDescent="0.35"/>
    <row r="1306" ht="13.9" customHeight="1" x14ac:dyDescent="0.35"/>
    <row r="1307" ht="13.9" customHeight="1" x14ac:dyDescent="0.35"/>
    <row r="1308" ht="13.9" customHeight="1" x14ac:dyDescent="0.35"/>
    <row r="1309" ht="13.9" customHeight="1" x14ac:dyDescent="0.35"/>
    <row r="1310" ht="13.9" customHeight="1" x14ac:dyDescent="0.35"/>
    <row r="1311" ht="13.9" customHeight="1" x14ac:dyDescent="0.35"/>
    <row r="1312" ht="13.9" customHeight="1" x14ac:dyDescent="0.35"/>
    <row r="1313" ht="13.9" customHeight="1" x14ac:dyDescent="0.35"/>
    <row r="1314" ht="13.9" customHeight="1" x14ac:dyDescent="0.35"/>
    <row r="1315" ht="13.9" customHeight="1" x14ac:dyDescent="0.35"/>
    <row r="1316" ht="13.9" customHeight="1" x14ac:dyDescent="0.35"/>
    <row r="1317" ht="13.9" customHeight="1" x14ac:dyDescent="0.35"/>
    <row r="1318" ht="13.9" customHeight="1" x14ac:dyDescent="0.35"/>
    <row r="1319" ht="13.9" customHeight="1" x14ac:dyDescent="0.35"/>
    <row r="1320" ht="13.9" customHeight="1" x14ac:dyDescent="0.35"/>
    <row r="1321" ht="13.9" customHeight="1" x14ac:dyDescent="0.35"/>
    <row r="1322" ht="13.9" customHeight="1" x14ac:dyDescent="0.35"/>
    <row r="1323" ht="13.9" customHeight="1" x14ac:dyDescent="0.35"/>
    <row r="1324" ht="13.9" customHeight="1" x14ac:dyDescent="0.35"/>
    <row r="1325" ht="13.9" customHeight="1" x14ac:dyDescent="0.35"/>
    <row r="1326" ht="13.9" customHeight="1" x14ac:dyDescent="0.35"/>
    <row r="1327" ht="13.9" customHeight="1" x14ac:dyDescent="0.35"/>
    <row r="1328" ht="13.9" customHeight="1" x14ac:dyDescent="0.35"/>
    <row r="1329" ht="13.9" customHeight="1" x14ac:dyDescent="0.35"/>
    <row r="1330" ht="13.9" customHeight="1" x14ac:dyDescent="0.35"/>
    <row r="1331" ht="13.9" customHeight="1" x14ac:dyDescent="0.35"/>
    <row r="1332" ht="13.9" customHeight="1" x14ac:dyDescent="0.35"/>
    <row r="1333" ht="13.9" customHeight="1" x14ac:dyDescent="0.35"/>
    <row r="1334" ht="13.9" customHeight="1" x14ac:dyDescent="0.35"/>
    <row r="1335" ht="13.9" customHeight="1" x14ac:dyDescent="0.35"/>
    <row r="1336" ht="13.9" customHeight="1" x14ac:dyDescent="0.35"/>
    <row r="1337" ht="13.9" customHeight="1" x14ac:dyDescent="0.35"/>
    <row r="1338" ht="13.9" customHeight="1" x14ac:dyDescent="0.35"/>
    <row r="1339" ht="13.9" customHeight="1" x14ac:dyDescent="0.35"/>
    <row r="1340" ht="13.9" customHeight="1" x14ac:dyDescent="0.35"/>
    <row r="1341" ht="13.9" customHeight="1" x14ac:dyDescent="0.35"/>
    <row r="1342" ht="13.9" customHeight="1" x14ac:dyDescent="0.35"/>
    <row r="1343" ht="13.9" customHeight="1" x14ac:dyDescent="0.35"/>
    <row r="1344" ht="13.9" customHeight="1" x14ac:dyDescent="0.35"/>
    <row r="1345" ht="13.9" customHeight="1" x14ac:dyDescent="0.35"/>
    <row r="1346" ht="13.9" customHeight="1" x14ac:dyDescent="0.35"/>
    <row r="1347" ht="13.9" customHeight="1" x14ac:dyDescent="0.35"/>
    <row r="1348" ht="13.9" customHeight="1" x14ac:dyDescent="0.35"/>
    <row r="1349" ht="13.9" customHeight="1" x14ac:dyDescent="0.35"/>
    <row r="1350" ht="13.9" customHeight="1" x14ac:dyDescent="0.35"/>
    <row r="1351" ht="13.9" customHeight="1" x14ac:dyDescent="0.35"/>
    <row r="1352" ht="13.9" customHeight="1" x14ac:dyDescent="0.35"/>
    <row r="1353" ht="13.9" customHeight="1" x14ac:dyDescent="0.35"/>
    <row r="1354" ht="13.9" customHeight="1" x14ac:dyDescent="0.35"/>
    <row r="1355" ht="13.9" customHeight="1" x14ac:dyDescent="0.35"/>
    <row r="1356" ht="13.9" customHeight="1" x14ac:dyDescent="0.35"/>
    <row r="1357" ht="13.9" customHeight="1" x14ac:dyDescent="0.35"/>
    <row r="1358" ht="13.9" customHeight="1" x14ac:dyDescent="0.35"/>
    <row r="1359" ht="13.9" customHeight="1" x14ac:dyDescent="0.35"/>
    <row r="1360" ht="13.9" customHeight="1" x14ac:dyDescent="0.35"/>
    <row r="1361" ht="13.9" customHeight="1" x14ac:dyDescent="0.35"/>
    <row r="1362" ht="13.9" customHeight="1" x14ac:dyDescent="0.35"/>
    <row r="1363" ht="13.9" customHeight="1" x14ac:dyDescent="0.35"/>
    <row r="1364" ht="13.9" customHeight="1" x14ac:dyDescent="0.35"/>
    <row r="1365" ht="13.9" customHeight="1" x14ac:dyDescent="0.35"/>
    <row r="1366" ht="13.9" customHeight="1" x14ac:dyDescent="0.35"/>
    <row r="1367" ht="13.9" customHeight="1" x14ac:dyDescent="0.35"/>
    <row r="1368" ht="13.9" customHeight="1" x14ac:dyDescent="0.35"/>
    <row r="1369" ht="13.9" customHeight="1" x14ac:dyDescent="0.35"/>
    <row r="1370" ht="13.9" customHeight="1" x14ac:dyDescent="0.35"/>
    <row r="1371" ht="13.9" customHeight="1" x14ac:dyDescent="0.35"/>
    <row r="1372" ht="13.9" customHeight="1" x14ac:dyDescent="0.35"/>
    <row r="1373" ht="13.9" customHeight="1" x14ac:dyDescent="0.35"/>
    <row r="1374" ht="13.9" customHeight="1" x14ac:dyDescent="0.35"/>
    <row r="1375" ht="13.9" customHeight="1" x14ac:dyDescent="0.35"/>
    <row r="1376" ht="13.9" customHeight="1" x14ac:dyDescent="0.35"/>
    <row r="1377" ht="13.9" customHeight="1" x14ac:dyDescent="0.35"/>
    <row r="1378" ht="13.9" customHeight="1" x14ac:dyDescent="0.35"/>
    <row r="1379" ht="13.9" customHeight="1" x14ac:dyDescent="0.35"/>
    <row r="1380" ht="13.9" customHeight="1" x14ac:dyDescent="0.35"/>
    <row r="1381" ht="13.9" customHeight="1" x14ac:dyDescent="0.35"/>
    <row r="1382" ht="13.9" customHeight="1" x14ac:dyDescent="0.35"/>
    <row r="1383" ht="13.9" customHeight="1" x14ac:dyDescent="0.35"/>
    <row r="1384" ht="13.9" customHeight="1" x14ac:dyDescent="0.35"/>
    <row r="1385" ht="13.9" customHeight="1" x14ac:dyDescent="0.35"/>
    <row r="1386" ht="13.9" customHeight="1" x14ac:dyDescent="0.35"/>
    <row r="1387" ht="13.9" customHeight="1" x14ac:dyDescent="0.35"/>
    <row r="1388" ht="13.9" customHeight="1" x14ac:dyDescent="0.35"/>
    <row r="1389" ht="13.9" customHeight="1" x14ac:dyDescent="0.35"/>
    <row r="1390" ht="13.9" customHeight="1" x14ac:dyDescent="0.35"/>
    <row r="1391" ht="13.9" customHeight="1" x14ac:dyDescent="0.35"/>
    <row r="1392" ht="13.9" customHeight="1" x14ac:dyDescent="0.35"/>
    <row r="1393" ht="13.9" customHeight="1" x14ac:dyDescent="0.35"/>
    <row r="1394" ht="13.9" customHeight="1" x14ac:dyDescent="0.35"/>
    <row r="1395" ht="13.9" customHeight="1" x14ac:dyDescent="0.35"/>
    <row r="1396" ht="13.9" customHeight="1" x14ac:dyDescent="0.35"/>
    <row r="1397" ht="13.9" customHeight="1" x14ac:dyDescent="0.35"/>
    <row r="1398" ht="13.9" customHeight="1" x14ac:dyDescent="0.35"/>
    <row r="1399" ht="13.9" customHeight="1" x14ac:dyDescent="0.35"/>
    <row r="1400" ht="13.9" customHeight="1" x14ac:dyDescent="0.35"/>
    <row r="1401" ht="13.9" customHeight="1" x14ac:dyDescent="0.35"/>
    <row r="1402" ht="13.9" customHeight="1" x14ac:dyDescent="0.35"/>
    <row r="1403" ht="13.9" customHeight="1" x14ac:dyDescent="0.35"/>
    <row r="1404" ht="13.9" customHeight="1" x14ac:dyDescent="0.35"/>
    <row r="1405" ht="13.9" customHeight="1" x14ac:dyDescent="0.35"/>
    <row r="1406" ht="13.9" customHeight="1" x14ac:dyDescent="0.35"/>
    <row r="1407" ht="13.9" customHeight="1" x14ac:dyDescent="0.35"/>
    <row r="1408" ht="13.9" customHeight="1" x14ac:dyDescent="0.35"/>
    <row r="1409" ht="13.9" customHeight="1" x14ac:dyDescent="0.35"/>
    <row r="1410" ht="13.9" customHeight="1" x14ac:dyDescent="0.35"/>
    <row r="1411" ht="13.9" customHeight="1" x14ac:dyDescent="0.35"/>
    <row r="1412" ht="13.9" customHeight="1" x14ac:dyDescent="0.35"/>
    <row r="1413" ht="13.9" customHeight="1" x14ac:dyDescent="0.35"/>
    <row r="1414" ht="13.9" customHeight="1" x14ac:dyDescent="0.35"/>
    <row r="1415" ht="13.9" customHeight="1" x14ac:dyDescent="0.35"/>
    <row r="1416" ht="13.9" customHeight="1" x14ac:dyDescent="0.35"/>
    <row r="1417" ht="13.9" customHeight="1" x14ac:dyDescent="0.35"/>
    <row r="1418" ht="13.9" customHeight="1" x14ac:dyDescent="0.35"/>
    <row r="1419" ht="13.9" customHeight="1" x14ac:dyDescent="0.35"/>
    <row r="1420" ht="13.9" customHeight="1" x14ac:dyDescent="0.35"/>
    <row r="1421" ht="13.9" customHeight="1" x14ac:dyDescent="0.35"/>
    <row r="1422" ht="13.9" customHeight="1" x14ac:dyDescent="0.35"/>
    <row r="1423" ht="13.9" customHeight="1" x14ac:dyDescent="0.35"/>
    <row r="1424" ht="13.9" customHeight="1" x14ac:dyDescent="0.35"/>
    <row r="1425" ht="13.9" customHeight="1" x14ac:dyDescent="0.35"/>
    <row r="1426" ht="13.9" customHeight="1" x14ac:dyDescent="0.35"/>
    <row r="1427" ht="13.9" customHeight="1" x14ac:dyDescent="0.35"/>
    <row r="1428" ht="13.9" customHeight="1" x14ac:dyDescent="0.35"/>
    <row r="1429" ht="13.9" customHeight="1" x14ac:dyDescent="0.35"/>
    <row r="1430" ht="13.9" customHeight="1" x14ac:dyDescent="0.35"/>
    <row r="1431" ht="13.9" customHeight="1" x14ac:dyDescent="0.35"/>
    <row r="1432" ht="13.9" customHeight="1" x14ac:dyDescent="0.35"/>
    <row r="1433" ht="13.9" customHeight="1" x14ac:dyDescent="0.35"/>
    <row r="1434" ht="13.9" customHeight="1" x14ac:dyDescent="0.35"/>
    <row r="1435" ht="13.9" customHeight="1" x14ac:dyDescent="0.35"/>
    <row r="1436" ht="13.9" customHeight="1" x14ac:dyDescent="0.35"/>
    <row r="1437" ht="13.9" customHeight="1" x14ac:dyDescent="0.35"/>
    <row r="1438" ht="13.9" customHeight="1" x14ac:dyDescent="0.35"/>
    <row r="1439" ht="13.9" customHeight="1" x14ac:dyDescent="0.35"/>
    <row r="1440" ht="13.9" customHeight="1" x14ac:dyDescent="0.35"/>
    <row r="1441" ht="13.9" customHeight="1" x14ac:dyDescent="0.35"/>
    <row r="1442" ht="13.9" customHeight="1" x14ac:dyDescent="0.35"/>
    <row r="1443" ht="13.9" customHeight="1" x14ac:dyDescent="0.35"/>
    <row r="1444" ht="13.9" customHeight="1" x14ac:dyDescent="0.35"/>
    <row r="1445" ht="13.9" customHeight="1" x14ac:dyDescent="0.35"/>
    <row r="1446" ht="13.9" customHeight="1" x14ac:dyDescent="0.35"/>
    <row r="1447" ht="13.9" customHeight="1" x14ac:dyDescent="0.35"/>
    <row r="1448" ht="13.9" customHeight="1" x14ac:dyDescent="0.35"/>
    <row r="1449" ht="13.9" customHeight="1" x14ac:dyDescent="0.35"/>
    <row r="1450" ht="13.9" customHeight="1" x14ac:dyDescent="0.35"/>
    <row r="1451" ht="13.9" customHeight="1" x14ac:dyDescent="0.35"/>
    <row r="1452" ht="13.9" customHeight="1" x14ac:dyDescent="0.35"/>
    <row r="1453" ht="13.9" customHeight="1" x14ac:dyDescent="0.35"/>
    <row r="1454" ht="13.9" customHeight="1" x14ac:dyDescent="0.35"/>
    <row r="1455" ht="13.9" customHeight="1" x14ac:dyDescent="0.35"/>
    <row r="1456" ht="13.9" customHeight="1" x14ac:dyDescent="0.35"/>
    <row r="1457" ht="13.9" customHeight="1" x14ac:dyDescent="0.35"/>
    <row r="1458" ht="13.9" customHeight="1" x14ac:dyDescent="0.35"/>
    <row r="1459" ht="13.9" customHeight="1" x14ac:dyDescent="0.35"/>
    <row r="1460" ht="13.9" customHeight="1" x14ac:dyDescent="0.35"/>
    <row r="1461" ht="13.9" customHeight="1" x14ac:dyDescent="0.35"/>
    <row r="1462" ht="13.9" customHeight="1" x14ac:dyDescent="0.35"/>
    <row r="1463" ht="13.9" customHeight="1" x14ac:dyDescent="0.35"/>
    <row r="1464" ht="13.9" customHeight="1" x14ac:dyDescent="0.35"/>
    <row r="1465" ht="13.9" customHeight="1" x14ac:dyDescent="0.35"/>
    <row r="1466" ht="13.9" customHeight="1" x14ac:dyDescent="0.35"/>
    <row r="1467" ht="13.9" customHeight="1" x14ac:dyDescent="0.35"/>
    <row r="1468" ht="13.9" customHeight="1" x14ac:dyDescent="0.35"/>
    <row r="1469" ht="13.9" customHeight="1" x14ac:dyDescent="0.35"/>
    <row r="1470" ht="13.9" customHeight="1" x14ac:dyDescent="0.35"/>
    <row r="1471" ht="13.9" customHeight="1" x14ac:dyDescent="0.35"/>
    <row r="1472" ht="13.9" customHeight="1" x14ac:dyDescent="0.35"/>
    <row r="1473" ht="13.9" customHeight="1" x14ac:dyDescent="0.35"/>
    <row r="1474" ht="13.9" customHeight="1" x14ac:dyDescent="0.35"/>
    <row r="1475" ht="13.9" customHeight="1" x14ac:dyDescent="0.35"/>
    <row r="1476" ht="13.9" customHeight="1" x14ac:dyDescent="0.35"/>
    <row r="1477" ht="13.9" customHeight="1" x14ac:dyDescent="0.35"/>
    <row r="1478" ht="13.9" customHeight="1" x14ac:dyDescent="0.35"/>
    <row r="1479" ht="13.9" customHeight="1" x14ac:dyDescent="0.35"/>
    <row r="1480" ht="13.9" customHeight="1" x14ac:dyDescent="0.35"/>
    <row r="1481" ht="13.9" customHeight="1" x14ac:dyDescent="0.35"/>
    <row r="1482" ht="13.9" customHeight="1" x14ac:dyDescent="0.35"/>
    <row r="1483" ht="13.9" customHeight="1" x14ac:dyDescent="0.35"/>
    <row r="1484" ht="13.9" customHeight="1" x14ac:dyDescent="0.35"/>
    <row r="1485" ht="13.9" customHeight="1" x14ac:dyDescent="0.35"/>
    <row r="1486" ht="13.9" customHeight="1" x14ac:dyDescent="0.35"/>
    <row r="1487" ht="13.9" customHeight="1" x14ac:dyDescent="0.35"/>
    <row r="1488" ht="13.9" customHeight="1" x14ac:dyDescent="0.35"/>
    <row r="1489" ht="13.9" customHeight="1" x14ac:dyDescent="0.35"/>
    <row r="1490" ht="13.9" customHeight="1" x14ac:dyDescent="0.35"/>
    <row r="1491" ht="13.9" customHeight="1" x14ac:dyDescent="0.35"/>
    <row r="1492" ht="13.9" customHeight="1" x14ac:dyDescent="0.35"/>
    <row r="1493" ht="13.9" customHeight="1" x14ac:dyDescent="0.35"/>
    <row r="1494" ht="13.9" customHeight="1" x14ac:dyDescent="0.35"/>
    <row r="1495" ht="13.9" customHeight="1" x14ac:dyDescent="0.35"/>
    <row r="1496" ht="13.9" customHeight="1" x14ac:dyDescent="0.35"/>
    <row r="1497" ht="13.9" customHeight="1" x14ac:dyDescent="0.35"/>
    <row r="1498" ht="13.9" customHeight="1" x14ac:dyDescent="0.35"/>
    <row r="1499" ht="13.9" customHeight="1" x14ac:dyDescent="0.35"/>
    <row r="1500" ht="13.9" customHeight="1" x14ac:dyDescent="0.35"/>
    <row r="1501" ht="13.9" customHeight="1" x14ac:dyDescent="0.35"/>
    <row r="1502" ht="13.9" customHeight="1" x14ac:dyDescent="0.35"/>
    <row r="1503" ht="13.9" customHeight="1" x14ac:dyDescent="0.35"/>
    <row r="1504" ht="13.9" customHeight="1" x14ac:dyDescent="0.35"/>
    <row r="1505" ht="13.9" customHeight="1" x14ac:dyDescent="0.35"/>
    <row r="1506" ht="13.9" customHeight="1" x14ac:dyDescent="0.35"/>
    <row r="1507" ht="13.9" customHeight="1" x14ac:dyDescent="0.35"/>
    <row r="1508" ht="13.9" customHeight="1" x14ac:dyDescent="0.35"/>
    <row r="1509" ht="13.9" customHeight="1" x14ac:dyDescent="0.35"/>
    <row r="1510" ht="13.9" customHeight="1" x14ac:dyDescent="0.35"/>
    <row r="1511" ht="13.9" customHeight="1" x14ac:dyDescent="0.35"/>
    <row r="1512" ht="13.9" customHeight="1" x14ac:dyDescent="0.35"/>
    <row r="1513" ht="13.9" customHeight="1" x14ac:dyDescent="0.35"/>
    <row r="1514" ht="13.9" customHeight="1" x14ac:dyDescent="0.35"/>
    <row r="1515" ht="13.9" customHeight="1" x14ac:dyDescent="0.35"/>
    <row r="1516" ht="13.9" customHeight="1" x14ac:dyDescent="0.35"/>
    <row r="1517" ht="13.9" customHeight="1" x14ac:dyDescent="0.35"/>
    <row r="1518" ht="13.9" customHeight="1" x14ac:dyDescent="0.35"/>
    <row r="1519" ht="13.9" customHeight="1" x14ac:dyDescent="0.35"/>
    <row r="1520" ht="13.9" customHeight="1" x14ac:dyDescent="0.35"/>
    <row r="1521" ht="13.9" customHeight="1" x14ac:dyDescent="0.35"/>
    <row r="1522" ht="13.9" customHeight="1" x14ac:dyDescent="0.35"/>
    <row r="1523" ht="13.9" customHeight="1" x14ac:dyDescent="0.35"/>
    <row r="1524" ht="13.9" customHeight="1" x14ac:dyDescent="0.35"/>
    <row r="1525" ht="13.9" customHeight="1" x14ac:dyDescent="0.35"/>
    <row r="1526" ht="13.9" customHeight="1" x14ac:dyDescent="0.35"/>
    <row r="1527" ht="13.9" customHeight="1" x14ac:dyDescent="0.35"/>
    <row r="1528" ht="13.9" customHeight="1" x14ac:dyDescent="0.35"/>
    <row r="1529" ht="13.9" customHeight="1" x14ac:dyDescent="0.35"/>
    <row r="1530" ht="13.9" customHeight="1" x14ac:dyDescent="0.35"/>
    <row r="1531" ht="13.9" customHeight="1" x14ac:dyDescent="0.35"/>
    <row r="1532" ht="13.9" customHeight="1" x14ac:dyDescent="0.35"/>
    <row r="1533" ht="13.9" customHeight="1" x14ac:dyDescent="0.35"/>
    <row r="1534" ht="13.9" customHeight="1" x14ac:dyDescent="0.35"/>
    <row r="1535" ht="13.9" customHeight="1" x14ac:dyDescent="0.35"/>
    <row r="1536" ht="13.9" customHeight="1" x14ac:dyDescent="0.35"/>
    <row r="1537" ht="13.9" customHeight="1" x14ac:dyDescent="0.35"/>
    <row r="1538" ht="13.9" customHeight="1" x14ac:dyDescent="0.35"/>
    <row r="1539" ht="13.9" customHeight="1" x14ac:dyDescent="0.35"/>
    <row r="1540" ht="13.9" customHeight="1" x14ac:dyDescent="0.35"/>
    <row r="1541" ht="13.9" customHeight="1" x14ac:dyDescent="0.35"/>
    <row r="1542" ht="13.9" customHeight="1" x14ac:dyDescent="0.35"/>
    <row r="1543" ht="13.9" customHeight="1" x14ac:dyDescent="0.35"/>
    <row r="1544" ht="13.9" customHeight="1" x14ac:dyDescent="0.35"/>
    <row r="1545" ht="13.9" customHeight="1" x14ac:dyDescent="0.35"/>
    <row r="1546" ht="13.9" customHeight="1" x14ac:dyDescent="0.35"/>
    <row r="1547" ht="13.9" customHeight="1" x14ac:dyDescent="0.35"/>
    <row r="1548" ht="13.9" customHeight="1" x14ac:dyDescent="0.35"/>
    <row r="1549" ht="13.9" customHeight="1" x14ac:dyDescent="0.35"/>
    <row r="1550" ht="13.9" customHeight="1" x14ac:dyDescent="0.35"/>
    <row r="1551" ht="13.9" customHeight="1" x14ac:dyDescent="0.35"/>
    <row r="1552" ht="13.9" customHeight="1" x14ac:dyDescent="0.35"/>
    <row r="1553" ht="13.9" customHeight="1" x14ac:dyDescent="0.35"/>
    <row r="1554" ht="13.9" customHeight="1" x14ac:dyDescent="0.35"/>
    <row r="1555" ht="13.9" customHeight="1" x14ac:dyDescent="0.35"/>
    <row r="1556" ht="13.9" customHeight="1" x14ac:dyDescent="0.35"/>
    <row r="1557" ht="13.9" customHeight="1" x14ac:dyDescent="0.35"/>
    <row r="1558" ht="13.9" customHeight="1" x14ac:dyDescent="0.35"/>
    <row r="1559" ht="13.9" customHeight="1" x14ac:dyDescent="0.35"/>
    <row r="1560" ht="13.9" customHeight="1" x14ac:dyDescent="0.35"/>
    <row r="1561" ht="13.9" customHeight="1" x14ac:dyDescent="0.35"/>
    <row r="1562" ht="13.9" customHeight="1" x14ac:dyDescent="0.35"/>
    <row r="1563" ht="13.9" customHeight="1" x14ac:dyDescent="0.35"/>
    <row r="1564" ht="13.9" customHeight="1" x14ac:dyDescent="0.35"/>
    <row r="1565" ht="13.9" customHeight="1" x14ac:dyDescent="0.35"/>
    <row r="1566" ht="13.9" customHeight="1" x14ac:dyDescent="0.35"/>
    <row r="1567" ht="13.9" customHeight="1" x14ac:dyDescent="0.35"/>
    <row r="1568" ht="13.9" customHeight="1" x14ac:dyDescent="0.35"/>
    <row r="1569" ht="13.9" customHeight="1" x14ac:dyDescent="0.35"/>
    <row r="1570" ht="13.9" customHeight="1" x14ac:dyDescent="0.35"/>
    <row r="1571" ht="13.9" customHeight="1" x14ac:dyDescent="0.35"/>
    <row r="1572" ht="13.9" customHeight="1" x14ac:dyDescent="0.35"/>
    <row r="1573" ht="13.9" customHeight="1" x14ac:dyDescent="0.35"/>
    <row r="1574" ht="13.9" customHeight="1" x14ac:dyDescent="0.35"/>
    <row r="1575" ht="13.9" customHeight="1" x14ac:dyDescent="0.35"/>
    <row r="1576" ht="13.9" customHeight="1" x14ac:dyDescent="0.35"/>
    <row r="1577" ht="13.9" customHeight="1" x14ac:dyDescent="0.35"/>
    <row r="1578" ht="13.9" customHeight="1" x14ac:dyDescent="0.35"/>
    <row r="1579" ht="13.9" customHeight="1" x14ac:dyDescent="0.35"/>
    <row r="1580" ht="13.9" customHeight="1" x14ac:dyDescent="0.35"/>
    <row r="1581" ht="13.9" customHeight="1" x14ac:dyDescent="0.35"/>
    <row r="1582" ht="13.9" customHeight="1" x14ac:dyDescent="0.35"/>
    <row r="1583" ht="13.9" customHeight="1" x14ac:dyDescent="0.35"/>
    <row r="1584" ht="13.9" customHeight="1" x14ac:dyDescent="0.35"/>
    <row r="1585" ht="13.9" customHeight="1" x14ac:dyDescent="0.35"/>
    <row r="1586" ht="13.9" customHeight="1" x14ac:dyDescent="0.35"/>
    <row r="1587" ht="13.9" customHeight="1" x14ac:dyDescent="0.35"/>
    <row r="1588" ht="13.9" customHeight="1" x14ac:dyDescent="0.35"/>
    <row r="1589" ht="13.9" customHeight="1" x14ac:dyDescent="0.35"/>
    <row r="1590" ht="13.9" customHeight="1" x14ac:dyDescent="0.35"/>
    <row r="1591" ht="13.9" customHeight="1" x14ac:dyDescent="0.35"/>
    <row r="1592" ht="13.9" customHeight="1" x14ac:dyDescent="0.35"/>
    <row r="1593" ht="13.9" customHeight="1" x14ac:dyDescent="0.35"/>
    <row r="1594" ht="13.9" customHeight="1" x14ac:dyDescent="0.35"/>
    <row r="1595" ht="13.9" customHeight="1" x14ac:dyDescent="0.35"/>
    <row r="1596" ht="13.9" customHeight="1" x14ac:dyDescent="0.35"/>
    <row r="1597" ht="13.9" customHeight="1" x14ac:dyDescent="0.35"/>
    <row r="1598" ht="13.9" customHeight="1" x14ac:dyDescent="0.35"/>
    <row r="1599" ht="13.9" customHeight="1" x14ac:dyDescent="0.35"/>
    <row r="1600" ht="13.9" customHeight="1" x14ac:dyDescent="0.35"/>
    <row r="1601" ht="13.9" customHeight="1" x14ac:dyDescent="0.35"/>
    <row r="1602" ht="13.9" customHeight="1" x14ac:dyDescent="0.35"/>
    <row r="1603" ht="13.9" customHeight="1" x14ac:dyDescent="0.35"/>
    <row r="1604" ht="13.9" customHeight="1" x14ac:dyDescent="0.35"/>
    <row r="1605" ht="13.9" customHeight="1" x14ac:dyDescent="0.35"/>
    <row r="1606" ht="13.9" customHeight="1" x14ac:dyDescent="0.35"/>
    <row r="1607" ht="13.9" customHeight="1" x14ac:dyDescent="0.35"/>
    <row r="1608" ht="13.9" customHeight="1" x14ac:dyDescent="0.35"/>
    <row r="1609" ht="13.9" customHeight="1" x14ac:dyDescent="0.35"/>
    <row r="1610" ht="13.9" customHeight="1" x14ac:dyDescent="0.35"/>
    <row r="1611" ht="13.9" customHeight="1" x14ac:dyDescent="0.35"/>
    <row r="1612" ht="13.9" customHeight="1" x14ac:dyDescent="0.35"/>
    <row r="1613" ht="13.9" customHeight="1" x14ac:dyDescent="0.35"/>
    <row r="1614" ht="13.9" customHeight="1" x14ac:dyDescent="0.35"/>
    <row r="1615" ht="13.9" customHeight="1" x14ac:dyDescent="0.35"/>
    <row r="1616" ht="13.9" customHeight="1" x14ac:dyDescent="0.35"/>
    <row r="1617" ht="13.9" customHeight="1" x14ac:dyDescent="0.35"/>
    <row r="1618" ht="13.9" customHeight="1" x14ac:dyDescent="0.35"/>
    <row r="1619" ht="13.9" customHeight="1" x14ac:dyDescent="0.35"/>
    <row r="1620" ht="13.9" customHeight="1" x14ac:dyDescent="0.35"/>
    <row r="1621" ht="13.9" customHeight="1" x14ac:dyDescent="0.35"/>
    <row r="1622" ht="13.9" customHeight="1" x14ac:dyDescent="0.35"/>
    <row r="1623" ht="13.9" customHeight="1" x14ac:dyDescent="0.35"/>
    <row r="1624" ht="13.9" customHeight="1" x14ac:dyDescent="0.35"/>
    <row r="1625" ht="13.9" customHeight="1" x14ac:dyDescent="0.35"/>
    <row r="1626" ht="13.9" customHeight="1" x14ac:dyDescent="0.35"/>
    <row r="1627" ht="13.9" customHeight="1" x14ac:dyDescent="0.35"/>
    <row r="1628" ht="13.9" customHeight="1" x14ac:dyDescent="0.35"/>
    <row r="1629" ht="13.9" customHeight="1" x14ac:dyDescent="0.35"/>
    <row r="1630" ht="13.9" customHeight="1" x14ac:dyDescent="0.35"/>
    <row r="1631" ht="13.9" customHeight="1" x14ac:dyDescent="0.35"/>
    <row r="1632" ht="13.9" customHeight="1" x14ac:dyDescent="0.35"/>
    <row r="1633" ht="13.9" customHeight="1" x14ac:dyDescent="0.35"/>
    <row r="1634" ht="13.9" customHeight="1" x14ac:dyDescent="0.35"/>
    <row r="1635" ht="13.9" customHeight="1" x14ac:dyDescent="0.35"/>
    <row r="1636" ht="13.9" customHeight="1" x14ac:dyDescent="0.35"/>
    <row r="1637" ht="13.9" customHeight="1" x14ac:dyDescent="0.35"/>
    <row r="1638" ht="13.9" customHeight="1" x14ac:dyDescent="0.35"/>
    <row r="1639" ht="13.9" customHeight="1" x14ac:dyDescent="0.35"/>
    <row r="1640" ht="13.9" customHeight="1" x14ac:dyDescent="0.35"/>
    <row r="1641" ht="13.9" customHeight="1" x14ac:dyDescent="0.35"/>
    <row r="1642" ht="13.9" customHeight="1" x14ac:dyDescent="0.35"/>
    <row r="1643" ht="13.9" customHeight="1" x14ac:dyDescent="0.35"/>
    <row r="1644" ht="13.9" customHeight="1" x14ac:dyDescent="0.35"/>
    <row r="1645" ht="13.9" customHeight="1" x14ac:dyDescent="0.35"/>
    <row r="1646" ht="13.9" customHeight="1" x14ac:dyDescent="0.35"/>
    <row r="1647" ht="13.9" customHeight="1" x14ac:dyDescent="0.35"/>
    <row r="1648" ht="13.9" customHeight="1" x14ac:dyDescent="0.35"/>
    <row r="1649" ht="13.9" customHeight="1" x14ac:dyDescent="0.35"/>
    <row r="1650" ht="13.9" customHeight="1" x14ac:dyDescent="0.35"/>
    <row r="1651" ht="13.9" customHeight="1" x14ac:dyDescent="0.35"/>
    <row r="1652" ht="13.9" customHeight="1" x14ac:dyDescent="0.35"/>
    <row r="1653" ht="13.9" customHeight="1" x14ac:dyDescent="0.35"/>
    <row r="1654" ht="13.9" customHeight="1" x14ac:dyDescent="0.35"/>
    <row r="1655" ht="13.9" customHeight="1" x14ac:dyDescent="0.35"/>
    <row r="1656" ht="13.9" customHeight="1" x14ac:dyDescent="0.35"/>
    <row r="1657" ht="13.9" customHeight="1" x14ac:dyDescent="0.35"/>
    <row r="1658" ht="13.9" customHeight="1" x14ac:dyDescent="0.35"/>
    <row r="1659" ht="13.9" customHeight="1" x14ac:dyDescent="0.35"/>
    <row r="1660" ht="13.9" customHeight="1" x14ac:dyDescent="0.35"/>
    <row r="1661" ht="13.9" customHeight="1" x14ac:dyDescent="0.35"/>
    <row r="1662" ht="13.9" customHeight="1" x14ac:dyDescent="0.35"/>
    <row r="1663" ht="13.9" customHeight="1" x14ac:dyDescent="0.35"/>
    <row r="1664" ht="13.9" customHeight="1" x14ac:dyDescent="0.35"/>
    <row r="1665" ht="13.9" customHeight="1" x14ac:dyDescent="0.35"/>
    <row r="1666" ht="13.9" customHeight="1" x14ac:dyDescent="0.35"/>
    <row r="1667" ht="13.9" customHeight="1" x14ac:dyDescent="0.35"/>
    <row r="1668" ht="13.9" customHeight="1" x14ac:dyDescent="0.35"/>
    <row r="1669" ht="13.9" customHeight="1" x14ac:dyDescent="0.35"/>
    <row r="1670" ht="13.9" customHeight="1" x14ac:dyDescent="0.35"/>
    <row r="1671" ht="13.9" customHeight="1" x14ac:dyDescent="0.35"/>
    <row r="1672" ht="13.9" customHeight="1" x14ac:dyDescent="0.35"/>
    <row r="1673" ht="13.9" customHeight="1" x14ac:dyDescent="0.35"/>
    <row r="1674" ht="13.9" customHeight="1" x14ac:dyDescent="0.35"/>
    <row r="1675" ht="13.9" customHeight="1" x14ac:dyDescent="0.35"/>
    <row r="1676" ht="13.9" customHeight="1" x14ac:dyDescent="0.35"/>
    <row r="1677" ht="13.9" customHeight="1" x14ac:dyDescent="0.35"/>
    <row r="1678" ht="13.9" customHeight="1" x14ac:dyDescent="0.35"/>
    <row r="1679" ht="13.9" customHeight="1" x14ac:dyDescent="0.35"/>
    <row r="1680" ht="13.9" customHeight="1" x14ac:dyDescent="0.35"/>
    <row r="1681" ht="13.9" customHeight="1" x14ac:dyDescent="0.35"/>
    <row r="1682" ht="13.9" customHeight="1" x14ac:dyDescent="0.35"/>
    <row r="1683" ht="13.9" customHeight="1" x14ac:dyDescent="0.35"/>
    <row r="1684" ht="13.9" customHeight="1" x14ac:dyDescent="0.35"/>
    <row r="1685" ht="13.9" customHeight="1" x14ac:dyDescent="0.35"/>
    <row r="1686" ht="13.9" customHeight="1" x14ac:dyDescent="0.35"/>
    <row r="1687" ht="13.9" customHeight="1" x14ac:dyDescent="0.35"/>
    <row r="1688" ht="13.9" customHeight="1" x14ac:dyDescent="0.35"/>
    <row r="1689" ht="13.9" customHeight="1" x14ac:dyDescent="0.35"/>
    <row r="1690" ht="13.9" customHeight="1" x14ac:dyDescent="0.35"/>
    <row r="1691" ht="13.9" customHeight="1" x14ac:dyDescent="0.35"/>
    <row r="1692" ht="13.9" customHeight="1" x14ac:dyDescent="0.35"/>
    <row r="1693" ht="13.9" customHeight="1" x14ac:dyDescent="0.35"/>
    <row r="1694" ht="13.9" customHeight="1" x14ac:dyDescent="0.35"/>
    <row r="1695" ht="13.9" customHeight="1" x14ac:dyDescent="0.35"/>
    <row r="1696" ht="13.9" customHeight="1" x14ac:dyDescent="0.35"/>
    <row r="1697" ht="13.9" customHeight="1" x14ac:dyDescent="0.35"/>
    <row r="1698" ht="13.9" customHeight="1" x14ac:dyDescent="0.35"/>
    <row r="1699" ht="13.9" customHeight="1" x14ac:dyDescent="0.35"/>
    <row r="1700" ht="13.9" customHeight="1" x14ac:dyDescent="0.35"/>
    <row r="1701" ht="13.9" customHeight="1" x14ac:dyDescent="0.35"/>
    <row r="1702" ht="13.9" customHeight="1" x14ac:dyDescent="0.35"/>
    <row r="1703" ht="13.9" customHeight="1" x14ac:dyDescent="0.35"/>
    <row r="1704" ht="13.9" customHeight="1" x14ac:dyDescent="0.35"/>
    <row r="1705" ht="13.9" customHeight="1" x14ac:dyDescent="0.35"/>
    <row r="1706" ht="13.9" customHeight="1" x14ac:dyDescent="0.35"/>
    <row r="1707" ht="13.9" customHeight="1" x14ac:dyDescent="0.35"/>
    <row r="1708" ht="13.9" customHeight="1" x14ac:dyDescent="0.35"/>
    <row r="1709" ht="13.9" customHeight="1" x14ac:dyDescent="0.35"/>
    <row r="1710" ht="13.9" customHeight="1" x14ac:dyDescent="0.35"/>
    <row r="1711" ht="13.9" customHeight="1" x14ac:dyDescent="0.35"/>
    <row r="1712" ht="13.9" customHeight="1" x14ac:dyDescent="0.35"/>
    <row r="1713" ht="13.9" customHeight="1" x14ac:dyDescent="0.35"/>
    <row r="1714" ht="13.9" customHeight="1" x14ac:dyDescent="0.35"/>
    <row r="1715" ht="13.9" customHeight="1" x14ac:dyDescent="0.35"/>
    <row r="1716" ht="13.9" customHeight="1" x14ac:dyDescent="0.35"/>
    <row r="1717" ht="13.9" customHeight="1" x14ac:dyDescent="0.35"/>
    <row r="1718" ht="13.9" customHeight="1" x14ac:dyDescent="0.35"/>
    <row r="1719" ht="13.9" customHeight="1" x14ac:dyDescent="0.35"/>
    <row r="1720" ht="13.9" customHeight="1" x14ac:dyDescent="0.35"/>
    <row r="1721" ht="13.9" customHeight="1" x14ac:dyDescent="0.35"/>
    <row r="1722" ht="13.9" customHeight="1" x14ac:dyDescent="0.35"/>
    <row r="1723" ht="13.9" customHeight="1" x14ac:dyDescent="0.35"/>
    <row r="1724" ht="13.9" customHeight="1" x14ac:dyDescent="0.35"/>
    <row r="1725" ht="13.9" customHeight="1" x14ac:dyDescent="0.35"/>
    <row r="1726" ht="13.9" customHeight="1" x14ac:dyDescent="0.35"/>
    <row r="1727" ht="13.9" customHeight="1" x14ac:dyDescent="0.35"/>
    <row r="1728" ht="13.9" customHeight="1" x14ac:dyDescent="0.35"/>
    <row r="1729" ht="13.9" customHeight="1" x14ac:dyDescent="0.35"/>
    <row r="1730" ht="13.9" customHeight="1" x14ac:dyDescent="0.35"/>
    <row r="1731" ht="13.9" customHeight="1" x14ac:dyDescent="0.35"/>
    <row r="1732" ht="13.9" customHeight="1" x14ac:dyDescent="0.35"/>
    <row r="1733" ht="13.9" customHeight="1" x14ac:dyDescent="0.35"/>
    <row r="1734" ht="13.9" customHeight="1" x14ac:dyDescent="0.35"/>
    <row r="1735" ht="13.9" customHeight="1" x14ac:dyDescent="0.35"/>
    <row r="1736" ht="13.9" customHeight="1" x14ac:dyDescent="0.35"/>
    <row r="1737" ht="13.9" customHeight="1" x14ac:dyDescent="0.35"/>
    <row r="1738" ht="13.9" customHeight="1" x14ac:dyDescent="0.35"/>
    <row r="1739" ht="13.9" customHeight="1" x14ac:dyDescent="0.35"/>
    <row r="1740" ht="13.9" customHeight="1" x14ac:dyDescent="0.35"/>
    <row r="1741" ht="13.9" customHeight="1" x14ac:dyDescent="0.35"/>
    <row r="1742" ht="13.9" customHeight="1" x14ac:dyDescent="0.35"/>
    <row r="1743" ht="13.9" customHeight="1" x14ac:dyDescent="0.35"/>
    <row r="1744" ht="13.9" customHeight="1" x14ac:dyDescent="0.35"/>
    <row r="1745" ht="13.9" customHeight="1" x14ac:dyDescent="0.35"/>
    <row r="1746" ht="13.9" customHeight="1" x14ac:dyDescent="0.35"/>
    <row r="1747" ht="13.9" customHeight="1" x14ac:dyDescent="0.35"/>
    <row r="1748" ht="13.9" customHeight="1" x14ac:dyDescent="0.35"/>
    <row r="1749" ht="13.9" customHeight="1" x14ac:dyDescent="0.35"/>
    <row r="1750" ht="13.9" customHeight="1" x14ac:dyDescent="0.35"/>
    <row r="1751" ht="13.9" customHeight="1" x14ac:dyDescent="0.35"/>
    <row r="1752" ht="13.9" customHeight="1" x14ac:dyDescent="0.35"/>
    <row r="1753" ht="13.9" customHeight="1" x14ac:dyDescent="0.35"/>
    <row r="1754" ht="13.9" customHeight="1" x14ac:dyDescent="0.35"/>
    <row r="1755" ht="13.9" customHeight="1" x14ac:dyDescent="0.35"/>
    <row r="1756" ht="13.9" customHeight="1" x14ac:dyDescent="0.35"/>
    <row r="1757" ht="13.9" customHeight="1" x14ac:dyDescent="0.35"/>
    <row r="1758" ht="13.9" customHeight="1" x14ac:dyDescent="0.35"/>
    <row r="1759" ht="13.9" customHeight="1" x14ac:dyDescent="0.35"/>
    <row r="1760" ht="13.9" customHeight="1" x14ac:dyDescent="0.35"/>
    <row r="1761" ht="13.9" customHeight="1" x14ac:dyDescent="0.35"/>
    <row r="1762" ht="13.9" customHeight="1" x14ac:dyDescent="0.35"/>
    <row r="1763" ht="13.9" customHeight="1" x14ac:dyDescent="0.35"/>
    <row r="1764" ht="13.9" customHeight="1" x14ac:dyDescent="0.35"/>
    <row r="1765" ht="13.9" customHeight="1" x14ac:dyDescent="0.35"/>
    <row r="1766" ht="13.9" customHeight="1" x14ac:dyDescent="0.35"/>
    <row r="1767" ht="13.9" customHeight="1" x14ac:dyDescent="0.35"/>
    <row r="1768" ht="13.9" customHeight="1" x14ac:dyDescent="0.35"/>
    <row r="1769" ht="13.9" customHeight="1" x14ac:dyDescent="0.35"/>
    <row r="1770" ht="13.9" customHeight="1" x14ac:dyDescent="0.35"/>
    <row r="1771" ht="13.9" customHeight="1" x14ac:dyDescent="0.35"/>
    <row r="1772" ht="13.9" customHeight="1" x14ac:dyDescent="0.35"/>
    <row r="1773" ht="13.9" customHeight="1" x14ac:dyDescent="0.35"/>
    <row r="1774" ht="13.9" customHeight="1" x14ac:dyDescent="0.35"/>
    <row r="1775" ht="13.9" customHeight="1" x14ac:dyDescent="0.35"/>
    <row r="1776" ht="13.9" customHeight="1" x14ac:dyDescent="0.35"/>
    <row r="1777" ht="13.9" customHeight="1" x14ac:dyDescent="0.35"/>
    <row r="1778" ht="13.9" customHeight="1" x14ac:dyDescent="0.35"/>
    <row r="1779" ht="13.9" customHeight="1" x14ac:dyDescent="0.35"/>
    <row r="1780" ht="13.9" customHeight="1" x14ac:dyDescent="0.35"/>
    <row r="1781" ht="13.9" customHeight="1" x14ac:dyDescent="0.35"/>
    <row r="1782" ht="13.9" customHeight="1" x14ac:dyDescent="0.35"/>
    <row r="1783" ht="13.9" customHeight="1" x14ac:dyDescent="0.35"/>
    <row r="1784" ht="13.9" customHeight="1" x14ac:dyDescent="0.35"/>
    <row r="1785" ht="13.9" customHeight="1" x14ac:dyDescent="0.35"/>
    <row r="1786" ht="13.9" customHeight="1" x14ac:dyDescent="0.35"/>
    <row r="1787" ht="13.9" customHeight="1" x14ac:dyDescent="0.35"/>
    <row r="1788" ht="13.9" customHeight="1" x14ac:dyDescent="0.35"/>
    <row r="1789" ht="13.9" customHeight="1" x14ac:dyDescent="0.35"/>
    <row r="1790" ht="13.9" customHeight="1" x14ac:dyDescent="0.35"/>
    <row r="1791" ht="13.9" customHeight="1" x14ac:dyDescent="0.35"/>
    <row r="1792" ht="13.9" customHeight="1" x14ac:dyDescent="0.35"/>
    <row r="1793" ht="13.9" customHeight="1" x14ac:dyDescent="0.35"/>
    <row r="1794" ht="13.9" customHeight="1" x14ac:dyDescent="0.35"/>
    <row r="1795" ht="13.9" customHeight="1" x14ac:dyDescent="0.35"/>
    <row r="1796" ht="13.9" customHeight="1" x14ac:dyDescent="0.35"/>
    <row r="1797" ht="13.9" customHeight="1" x14ac:dyDescent="0.35"/>
    <row r="1798" ht="13.9" customHeight="1" x14ac:dyDescent="0.35"/>
    <row r="1799" ht="13.9" customHeight="1" x14ac:dyDescent="0.35"/>
    <row r="1800" ht="13.9" customHeight="1" x14ac:dyDescent="0.35"/>
    <row r="1801" ht="13.9" customHeight="1" x14ac:dyDescent="0.35"/>
    <row r="1802" ht="13.9" customHeight="1" x14ac:dyDescent="0.35"/>
    <row r="1803" ht="13.9" customHeight="1" x14ac:dyDescent="0.35"/>
    <row r="1804" ht="13.9" customHeight="1" x14ac:dyDescent="0.35"/>
    <row r="1805" ht="13.9" customHeight="1" x14ac:dyDescent="0.35"/>
    <row r="1806" ht="13.9" customHeight="1" x14ac:dyDescent="0.35"/>
    <row r="1807" ht="13.9" customHeight="1" x14ac:dyDescent="0.35"/>
    <row r="1808" ht="13.9" customHeight="1" x14ac:dyDescent="0.35"/>
    <row r="1809" ht="13.9" customHeight="1" x14ac:dyDescent="0.35"/>
    <row r="1810" ht="13.9" customHeight="1" x14ac:dyDescent="0.35"/>
    <row r="1811" ht="13.9" customHeight="1" x14ac:dyDescent="0.35"/>
    <row r="1812" ht="13.9" customHeight="1" x14ac:dyDescent="0.35"/>
    <row r="1813" ht="13.9" customHeight="1" x14ac:dyDescent="0.35"/>
    <row r="1814" ht="13.9" customHeight="1" x14ac:dyDescent="0.35"/>
    <row r="1815" ht="13.9" customHeight="1" x14ac:dyDescent="0.35"/>
    <row r="1816" ht="13.9" customHeight="1" x14ac:dyDescent="0.35"/>
    <row r="1817" ht="13.9" customHeight="1" x14ac:dyDescent="0.35"/>
    <row r="1818" ht="13.9" customHeight="1" x14ac:dyDescent="0.35"/>
    <row r="1819" ht="13.9" customHeight="1" x14ac:dyDescent="0.35"/>
    <row r="1820" ht="13.9" customHeight="1" x14ac:dyDescent="0.35"/>
    <row r="1821" ht="13.9" customHeight="1" x14ac:dyDescent="0.35"/>
    <row r="1822" ht="13.9" customHeight="1" x14ac:dyDescent="0.35"/>
    <row r="1823" ht="13.9" customHeight="1" x14ac:dyDescent="0.35"/>
    <row r="1824" ht="13.9" customHeight="1" x14ac:dyDescent="0.35"/>
    <row r="1825" ht="13.9" customHeight="1" x14ac:dyDescent="0.35"/>
    <row r="1826" ht="13.9" customHeight="1" x14ac:dyDescent="0.35"/>
    <row r="1827" ht="13.9" customHeight="1" x14ac:dyDescent="0.35"/>
    <row r="1828" ht="13.9" customHeight="1" x14ac:dyDescent="0.35"/>
    <row r="1829" ht="13.9" customHeight="1" x14ac:dyDescent="0.35"/>
    <row r="1830" ht="13.9" customHeight="1" x14ac:dyDescent="0.35"/>
    <row r="1831" ht="13.9" customHeight="1" x14ac:dyDescent="0.35"/>
    <row r="1832" ht="13.9" customHeight="1" x14ac:dyDescent="0.35"/>
    <row r="1833" ht="13.9" customHeight="1" x14ac:dyDescent="0.35"/>
    <row r="1834" ht="13.9" customHeight="1" x14ac:dyDescent="0.35"/>
    <row r="1835" ht="13.9" customHeight="1" x14ac:dyDescent="0.35"/>
    <row r="1836" ht="13.9" customHeight="1" x14ac:dyDescent="0.35"/>
    <row r="1837" ht="13.9" customHeight="1" x14ac:dyDescent="0.35"/>
    <row r="1838" ht="13.9" customHeight="1" x14ac:dyDescent="0.35"/>
    <row r="1839" ht="13.9" customHeight="1" x14ac:dyDescent="0.35"/>
    <row r="1840" ht="13.9" customHeight="1" x14ac:dyDescent="0.35"/>
    <row r="1841" ht="13.9" customHeight="1" x14ac:dyDescent="0.35"/>
    <row r="1842" ht="13.9" customHeight="1" x14ac:dyDescent="0.35"/>
    <row r="1843" ht="13.9" customHeight="1" x14ac:dyDescent="0.35"/>
    <row r="1844" ht="13.9" customHeight="1" x14ac:dyDescent="0.35"/>
    <row r="1845" ht="13.9" customHeight="1" x14ac:dyDescent="0.35"/>
    <row r="1846" ht="13.9" customHeight="1" x14ac:dyDescent="0.35"/>
    <row r="1847" ht="13.9" customHeight="1" x14ac:dyDescent="0.35"/>
    <row r="1848" ht="13.9" customHeight="1" x14ac:dyDescent="0.35"/>
    <row r="1849" ht="13.9" customHeight="1" x14ac:dyDescent="0.35"/>
    <row r="1850" ht="13.9" customHeight="1" x14ac:dyDescent="0.35"/>
    <row r="1851" ht="13.9" customHeight="1" x14ac:dyDescent="0.35"/>
    <row r="1852" ht="13.9" customHeight="1" x14ac:dyDescent="0.35"/>
    <row r="1853" ht="13.9" customHeight="1" x14ac:dyDescent="0.35"/>
    <row r="1854" ht="13.9" customHeight="1" x14ac:dyDescent="0.35"/>
    <row r="1855" ht="13.9" customHeight="1" x14ac:dyDescent="0.35"/>
    <row r="1856" ht="13.9" customHeight="1" x14ac:dyDescent="0.35"/>
    <row r="1857" ht="13.9" customHeight="1" x14ac:dyDescent="0.35"/>
    <row r="1858" ht="13.9" customHeight="1" x14ac:dyDescent="0.35"/>
    <row r="1859" ht="13.9" customHeight="1" x14ac:dyDescent="0.35"/>
    <row r="1860" ht="13.9" customHeight="1" x14ac:dyDescent="0.35"/>
    <row r="1861" ht="13.9" customHeight="1" x14ac:dyDescent="0.35"/>
    <row r="1862" ht="13.9" customHeight="1" x14ac:dyDescent="0.35"/>
    <row r="1863" ht="13.9" customHeight="1" x14ac:dyDescent="0.35"/>
    <row r="1864" ht="13.9" customHeight="1" x14ac:dyDescent="0.35"/>
    <row r="1865" ht="13.9" customHeight="1" x14ac:dyDescent="0.35"/>
    <row r="1866" ht="13.9" customHeight="1" x14ac:dyDescent="0.35"/>
    <row r="1867" ht="13.9" customHeight="1" x14ac:dyDescent="0.35"/>
    <row r="1868" ht="13.9" customHeight="1" x14ac:dyDescent="0.35"/>
    <row r="1869" ht="13.9" customHeight="1" x14ac:dyDescent="0.35"/>
    <row r="1870" ht="13.9" customHeight="1" x14ac:dyDescent="0.35"/>
    <row r="1871" ht="13.9" customHeight="1" x14ac:dyDescent="0.35"/>
    <row r="1872" ht="13.9" customHeight="1" x14ac:dyDescent="0.35"/>
    <row r="1873" ht="13.9" customHeight="1" x14ac:dyDescent="0.35"/>
    <row r="1874" ht="13.9" customHeight="1" x14ac:dyDescent="0.35"/>
    <row r="1875" ht="13.9" customHeight="1" x14ac:dyDescent="0.35"/>
    <row r="1876" ht="13.9" customHeight="1" x14ac:dyDescent="0.35"/>
    <row r="1877" ht="13.9" customHeight="1" x14ac:dyDescent="0.35"/>
    <row r="1878" ht="13.9" customHeight="1" x14ac:dyDescent="0.35"/>
    <row r="1879" ht="13.9" customHeight="1" x14ac:dyDescent="0.35"/>
    <row r="1880" ht="13.9" customHeight="1" x14ac:dyDescent="0.35"/>
    <row r="1881" ht="13.9" customHeight="1" x14ac:dyDescent="0.35"/>
    <row r="1882" ht="13.9" customHeight="1" x14ac:dyDescent="0.35"/>
    <row r="1883" ht="13.9" customHeight="1" x14ac:dyDescent="0.35"/>
    <row r="1884" ht="13.9" customHeight="1" x14ac:dyDescent="0.35"/>
    <row r="1885" ht="13.9" customHeight="1" x14ac:dyDescent="0.35"/>
    <row r="1886" ht="13.9" customHeight="1" x14ac:dyDescent="0.35"/>
    <row r="1887" ht="13.9" customHeight="1" x14ac:dyDescent="0.35"/>
    <row r="1888" ht="13.9" customHeight="1" x14ac:dyDescent="0.35"/>
    <row r="1889" ht="13.9" customHeight="1" x14ac:dyDescent="0.35"/>
    <row r="1890" ht="13.9" customHeight="1" x14ac:dyDescent="0.35"/>
    <row r="1891" ht="13.9" customHeight="1" x14ac:dyDescent="0.35"/>
    <row r="1892" ht="13.9" customHeight="1" x14ac:dyDescent="0.35"/>
    <row r="1893" ht="13.9" customHeight="1" x14ac:dyDescent="0.35"/>
    <row r="1894" ht="13.9" customHeight="1" x14ac:dyDescent="0.35"/>
    <row r="1895" ht="13.9" customHeight="1" x14ac:dyDescent="0.35"/>
    <row r="1896" ht="13.9" customHeight="1" x14ac:dyDescent="0.35"/>
    <row r="1897" ht="13.9" customHeight="1" x14ac:dyDescent="0.35"/>
    <row r="1898" ht="13.9" customHeight="1" x14ac:dyDescent="0.35"/>
    <row r="1899" ht="13.9" customHeight="1" x14ac:dyDescent="0.35"/>
    <row r="1900" ht="13.9" customHeight="1" x14ac:dyDescent="0.35"/>
    <row r="1901" ht="13.9" customHeight="1" x14ac:dyDescent="0.35"/>
    <row r="1902" ht="13.9" customHeight="1" x14ac:dyDescent="0.35"/>
    <row r="1903" ht="13.9" customHeight="1" x14ac:dyDescent="0.35"/>
    <row r="1904" ht="13.9" customHeight="1" x14ac:dyDescent="0.35"/>
    <row r="1905" ht="13.9" customHeight="1" x14ac:dyDescent="0.35"/>
    <row r="1906" ht="13.9" customHeight="1" x14ac:dyDescent="0.35"/>
    <row r="1907" ht="13.9" customHeight="1" x14ac:dyDescent="0.35"/>
    <row r="1908" ht="13.9" customHeight="1" x14ac:dyDescent="0.35"/>
    <row r="1909" ht="13.9" customHeight="1" x14ac:dyDescent="0.35"/>
    <row r="1910" ht="13.9" customHeight="1" x14ac:dyDescent="0.35"/>
    <row r="1911" ht="13.9" customHeight="1" x14ac:dyDescent="0.35"/>
    <row r="1912" ht="13.9" customHeight="1" x14ac:dyDescent="0.35"/>
    <row r="1913" ht="13.9" customHeight="1" x14ac:dyDescent="0.35"/>
    <row r="1914" ht="13.9" customHeight="1" x14ac:dyDescent="0.35"/>
    <row r="1915" ht="13.9" customHeight="1" x14ac:dyDescent="0.35"/>
    <row r="1916" ht="13.9" customHeight="1" x14ac:dyDescent="0.35"/>
    <row r="1917" ht="13.9" customHeight="1" x14ac:dyDescent="0.35"/>
    <row r="1918" ht="13.9" customHeight="1" x14ac:dyDescent="0.35"/>
    <row r="1919" ht="13.9" customHeight="1" x14ac:dyDescent="0.35"/>
    <row r="1920" ht="13.9" customHeight="1" x14ac:dyDescent="0.35"/>
    <row r="1921" ht="13.9" customHeight="1" x14ac:dyDescent="0.35"/>
    <row r="1922" ht="13.9" customHeight="1" x14ac:dyDescent="0.35"/>
    <row r="1923" ht="13.9" customHeight="1" x14ac:dyDescent="0.35"/>
    <row r="1924" ht="13.9" customHeight="1" x14ac:dyDescent="0.35"/>
    <row r="1925" ht="13.9" customHeight="1" x14ac:dyDescent="0.35"/>
    <row r="1926" ht="13.9" customHeight="1" x14ac:dyDescent="0.35"/>
    <row r="1927" ht="13.9" customHeight="1" x14ac:dyDescent="0.35"/>
    <row r="1928" ht="13.9" customHeight="1" x14ac:dyDescent="0.35"/>
    <row r="1929" ht="13.9" customHeight="1" x14ac:dyDescent="0.35"/>
    <row r="1930" ht="13.9" customHeight="1" x14ac:dyDescent="0.35"/>
    <row r="1931" ht="13.9" customHeight="1" x14ac:dyDescent="0.35"/>
    <row r="1932" ht="13.9" customHeight="1" x14ac:dyDescent="0.35"/>
    <row r="1933" ht="13.9" customHeight="1" x14ac:dyDescent="0.35"/>
    <row r="1934" ht="13.9" customHeight="1" x14ac:dyDescent="0.35"/>
    <row r="1935" ht="13.9" customHeight="1" x14ac:dyDescent="0.35"/>
    <row r="1936" ht="13.9" customHeight="1" x14ac:dyDescent="0.35"/>
    <row r="1937" ht="13.9" customHeight="1" x14ac:dyDescent="0.35"/>
    <row r="1938" ht="13.9" customHeight="1" x14ac:dyDescent="0.35"/>
    <row r="1939" ht="13.9" customHeight="1" x14ac:dyDescent="0.35"/>
    <row r="1940" ht="13.9" customHeight="1" x14ac:dyDescent="0.35"/>
    <row r="1941" ht="13.9" customHeight="1" x14ac:dyDescent="0.35"/>
    <row r="1942" ht="13.9" customHeight="1" x14ac:dyDescent="0.35"/>
    <row r="1943" ht="13.9" customHeight="1" x14ac:dyDescent="0.35"/>
    <row r="1944" ht="13.9" customHeight="1" x14ac:dyDescent="0.35"/>
    <row r="1945" ht="13.9" customHeight="1" x14ac:dyDescent="0.35"/>
    <row r="1946" ht="13.9" customHeight="1" x14ac:dyDescent="0.35"/>
    <row r="1947" ht="13.9" customHeight="1" x14ac:dyDescent="0.35"/>
    <row r="1948" ht="13.9" customHeight="1" x14ac:dyDescent="0.35"/>
    <row r="1949" ht="13.9" customHeight="1" x14ac:dyDescent="0.35"/>
    <row r="1950" ht="13.9" customHeight="1" x14ac:dyDescent="0.35"/>
    <row r="1951" ht="13.9" customHeight="1" x14ac:dyDescent="0.35"/>
    <row r="1952" ht="13.9" customHeight="1" x14ac:dyDescent="0.35"/>
    <row r="1953" ht="13.9" customHeight="1" x14ac:dyDescent="0.35"/>
    <row r="1954" ht="13.9" customHeight="1" x14ac:dyDescent="0.35"/>
    <row r="1955" ht="13.9" customHeight="1" x14ac:dyDescent="0.35"/>
    <row r="1956" ht="13.9" customHeight="1" x14ac:dyDescent="0.35"/>
    <row r="1957" ht="13.9" customHeight="1" x14ac:dyDescent="0.35"/>
    <row r="1958" ht="13.9" customHeight="1" x14ac:dyDescent="0.35"/>
    <row r="1959" ht="13.9" customHeight="1" x14ac:dyDescent="0.35"/>
    <row r="1960" ht="13.9" customHeight="1" x14ac:dyDescent="0.35"/>
    <row r="1961" ht="13.9" customHeight="1" x14ac:dyDescent="0.35"/>
    <row r="1962" ht="13.9" customHeight="1" x14ac:dyDescent="0.35"/>
    <row r="1963" ht="13.9" customHeight="1" x14ac:dyDescent="0.35"/>
    <row r="1964" ht="13.9" customHeight="1" x14ac:dyDescent="0.35"/>
    <row r="1965" ht="13.9" customHeight="1" x14ac:dyDescent="0.35"/>
    <row r="1966" ht="13.9" customHeight="1" x14ac:dyDescent="0.35"/>
    <row r="1967" ht="13.9" customHeight="1" x14ac:dyDescent="0.35"/>
    <row r="1968" ht="13.9" customHeight="1" x14ac:dyDescent="0.35"/>
    <row r="1969" ht="13.9" customHeight="1" x14ac:dyDescent="0.35"/>
    <row r="1970" ht="13.9" customHeight="1" x14ac:dyDescent="0.35"/>
    <row r="1971" ht="13.9" customHeight="1" x14ac:dyDescent="0.35"/>
    <row r="1972" ht="13.9" customHeight="1" x14ac:dyDescent="0.35"/>
    <row r="1973" ht="13.9" customHeight="1" x14ac:dyDescent="0.35"/>
    <row r="1974" ht="13.9" customHeight="1" x14ac:dyDescent="0.35"/>
    <row r="1975" ht="13.9" customHeight="1" x14ac:dyDescent="0.35"/>
    <row r="1976" ht="13.9" customHeight="1" x14ac:dyDescent="0.35"/>
    <row r="1977" ht="13.9" customHeight="1" x14ac:dyDescent="0.35"/>
    <row r="1978" ht="13.9" customHeight="1" x14ac:dyDescent="0.35"/>
    <row r="1979" ht="13.9" customHeight="1" x14ac:dyDescent="0.35"/>
    <row r="1980" ht="13.9" customHeight="1" x14ac:dyDescent="0.35"/>
    <row r="1981" ht="13.9" customHeight="1" x14ac:dyDescent="0.35"/>
    <row r="1982" ht="13.9" customHeight="1" x14ac:dyDescent="0.35"/>
    <row r="1983" ht="13.9" customHeight="1" x14ac:dyDescent="0.35"/>
    <row r="1984" ht="13.9" customHeight="1" x14ac:dyDescent="0.35"/>
    <row r="1985" ht="13.9" customHeight="1" x14ac:dyDescent="0.35"/>
    <row r="1986" ht="13.9" customHeight="1" x14ac:dyDescent="0.35"/>
    <row r="1987" ht="13.9" customHeight="1" x14ac:dyDescent="0.35"/>
    <row r="1988" ht="13.9" customHeight="1" x14ac:dyDescent="0.35"/>
    <row r="1989" ht="13.9" customHeight="1" x14ac:dyDescent="0.35"/>
    <row r="1990" ht="13.9" customHeight="1" x14ac:dyDescent="0.35"/>
    <row r="1991" ht="13.9" customHeight="1" x14ac:dyDescent="0.35"/>
    <row r="1992" ht="13.9" customHeight="1" x14ac:dyDescent="0.35"/>
    <row r="1993" ht="13.9" customHeight="1" x14ac:dyDescent="0.35"/>
    <row r="1994" ht="13.9" customHeight="1" x14ac:dyDescent="0.35"/>
    <row r="1995" ht="13.9" customHeight="1" x14ac:dyDescent="0.35"/>
    <row r="1996" ht="13.9" customHeight="1" x14ac:dyDescent="0.35"/>
    <row r="1997" ht="13.9" customHeight="1" x14ac:dyDescent="0.35"/>
    <row r="1998" ht="13.9" customHeight="1" x14ac:dyDescent="0.35"/>
    <row r="1999" ht="13.9" customHeight="1" x14ac:dyDescent="0.35"/>
    <row r="2000" ht="13.9" customHeight="1" x14ac:dyDescent="0.35"/>
    <row r="2001" ht="13.9" customHeight="1" x14ac:dyDescent="0.35"/>
    <row r="2002" ht="13.9" customHeight="1" x14ac:dyDescent="0.35"/>
    <row r="2003" ht="13.9" customHeight="1" x14ac:dyDescent="0.35"/>
    <row r="2004" ht="13.9" customHeight="1" x14ac:dyDescent="0.35"/>
    <row r="2005" ht="13.9" customHeight="1" x14ac:dyDescent="0.35"/>
    <row r="2006" ht="13.9" customHeight="1" x14ac:dyDescent="0.35"/>
    <row r="2007" ht="13.9" customHeight="1" x14ac:dyDescent="0.35"/>
    <row r="2008" ht="13.9" customHeight="1" x14ac:dyDescent="0.35"/>
    <row r="2009" ht="13.9" customHeight="1" x14ac:dyDescent="0.35"/>
    <row r="2010" ht="13.9" customHeight="1" x14ac:dyDescent="0.35"/>
    <row r="2011" ht="13.9" customHeight="1" x14ac:dyDescent="0.35"/>
    <row r="2012" ht="13.9" customHeight="1" x14ac:dyDescent="0.35"/>
    <row r="2013" ht="13.9" customHeight="1" x14ac:dyDescent="0.35"/>
    <row r="2014" ht="13.9" customHeight="1" x14ac:dyDescent="0.35"/>
    <row r="2015" ht="13.9" customHeight="1" x14ac:dyDescent="0.35"/>
    <row r="2016" ht="13.9" customHeight="1" x14ac:dyDescent="0.35"/>
    <row r="2017" ht="13.9" customHeight="1" x14ac:dyDescent="0.35"/>
    <row r="2018" ht="13.9" customHeight="1" x14ac:dyDescent="0.35"/>
    <row r="2019" ht="13.9" customHeight="1" x14ac:dyDescent="0.35"/>
    <row r="2020" ht="13.9" customHeight="1" x14ac:dyDescent="0.35"/>
    <row r="2021" ht="13.9" customHeight="1" x14ac:dyDescent="0.35"/>
    <row r="2022" ht="13.9" customHeight="1" x14ac:dyDescent="0.35"/>
    <row r="2023" ht="13.9" customHeight="1" x14ac:dyDescent="0.35"/>
    <row r="2024" ht="13.9" customHeight="1" x14ac:dyDescent="0.35"/>
    <row r="2025" ht="13.9" customHeight="1" x14ac:dyDescent="0.35"/>
    <row r="2026" ht="13.9" customHeight="1" x14ac:dyDescent="0.35"/>
    <row r="2027" ht="13.9" customHeight="1" x14ac:dyDescent="0.35"/>
    <row r="2028" ht="13.9" customHeight="1" x14ac:dyDescent="0.35"/>
    <row r="2029" ht="13.9" customHeight="1" x14ac:dyDescent="0.35"/>
    <row r="2030" ht="13.9" customHeight="1" x14ac:dyDescent="0.35"/>
    <row r="2031" ht="13.9" customHeight="1" x14ac:dyDescent="0.35"/>
    <row r="2032" ht="13.9" customHeight="1" x14ac:dyDescent="0.35"/>
    <row r="2033" ht="13.9" customHeight="1" x14ac:dyDescent="0.35"/>
    <row r="2034" ht="13.9" customHeight="1" x14ac:dyDescent="0.35"/>
    <row r="2035" ht="13.9" customHeight="1" x14ac:dyDescent="0.35"/>
    <row r="2036" ht="13.9" customHeight="1" x14ac:dyDescent="0.35"/>
    <row r="2037" ht="13.9" customHeight="1" x14ac:dyDescent="0.35"/>
    <row r="2038" ht="13.9" customHeight="1" x14ac:dyDescent="0.35"/>
    <row r="2039" ht="13.9" customHeight="1" x14ac:dyDescent="0.35"/>
    <row r="2040" ht="13.9" customHeight="1" x14ac:dyDescent="0.35"/>
    <row r="2041" ht="13.9" customHeight="1" x14ac:dyDescent="0.35"/>
    <row r="2042" ht="13.9" customHeight="1" x14ac:dyDescent="0.35"/>
    <row r="2043" ht="13.9" customHeight="1" x14ac:dyDescent="0.35"/>
    <row r="2044" ht="13.9" customHeight="1" x14ac:dyDescent="0.35"/>
    <row r="2045" ht="13.9" customHeight="1" x14ac:dyDescent="0.35"/>
    <row r="2046" ht="13.9" customHeight="1" x14ac:dyDescent="0.35"/>
    <row r="2047" ht="13.9" customHeight="1" x14ac:dyDescent="0.35"/>
    <row r="2048" ht="13.9" customHeight="1" x14ac:dyDescent="0.35"/>
    <row r="2049" ht="13.9" customHeight="1" x14ac:dyDescent="0.35"/>
    <row r="2050" ht="13.9" customHeight="1" x14ac:dyDescent="0.35"/>
    <row r="2051" ht="13.9" customHeight="1" x14ac:dyDescent="0.35"/>
    <row r="2052" ht="13.9" customHeight="1" x14ac:dyDescent="0.35"/>
    <row r="2053" ht="13.9" customHeight="1" x14ac:dyDescent="0.35"/>
    <row r="2054" ht="13.9" customHeight="1" x14ac:dyDescent="0.35"/>
    <row r="2055" ht="13.9" customHeight="1" x14ac:dyDescent="0.35"/>
    <row r="2056" ht="13.9" customHeight="1" x14ac:dyDescent="0.35"/>
    <row r="2057" ht="13.9" customHeight="1" x14ac:dyDescent="0.35"/>
    <row r="2058" ht="13.9" customHeight="1" x14ac:dyDescent="0.35"/>
    <row r="2059" ht="13.9" customHeight="1" x14ac:dyDescent="0.35"/>
    <row r="2060" ht="13.9" customHeight="1" x14ac:dyDescent="0.35"/>
    <row r="2061" ht="13.9" customHeight="1" x14ac:dyDescent="0.35"/>
    <row r="2062" ht="13.9" customHeight="1" x14ac:dyDescent="0.35"/>
    <row r="2063" ht="13.9" customHeight="1" x14ac:dyDescent="0.35"/>
    <row r="2064" ht="13.9" customHeight="1" x14ac:dyDescent="0.35"/>
    <row r="2065" ht="13.9" customHeight="1" x14ac:dyDescent="0.35"/>
    <row r="2066" ht="13.9" customHeight="1" x14ac:dyDescent="0.35"/>
    <row r="2067" ht="13.9" customHeight="1" x14ac:dyDescent="0.35"/>
    <row r="2068" ht="13.9" customHeight="1" x14ac:dyDescent="0.35"/>
    <row r="2069" ht="13.9" customHeight="1" x14ac:dyDescent="0.35"/>
    <row r="2070" ht="13.9" customHeight="1" x14ac:dyDescent="0.35"/>
    <row r="2071" ht="13.9" customHeight="1" x14ac:dyDescent="0.35"/>
    <row r="2072" ht="13.9" customHeight="1" x14ac:dyDescent="0.35"/>
    <row r="2073" ht="13.9" customHeight="1" x14ac:dyDescent="0.35"/>
    <row r="2074" ht="13.9" customHeight="1" x14ac:dyDescent="0.35"/>
    <row r="2075" ht="13.9" customHeight="1" x14ac:dyDescent="0.35"/>
    <row r="2076" ht="13.9" customHeight="1" x14ac:dyDescent="0.35"/>
    <row r="2077" ht="13.9" customHeight="1" x14ac:dyDescent="0.35"/>
    <row r="2078" ht="13.9" customHeight="1" x14ac:dyDescent="0.35"/>
    <row r="2079" ht="13.9" customHeight="1" x14ac:dyDescent="0.35"/>
    <row r="2080" ht="13.9" customHeight="1" x14ac:dyDescent="0.35"/>
    <row r="2081" ht="13.9" customHeight="1" x14ac:dyDescent="0.35"/>
    <row r="2082" ht="13.9" customHeight="1" x14ac:dyDescent="0.35"/>
    <row r="2083" ht="13.9" customHeight="1" x14ac:dyDescent="0.35"/>
    <row r="2084" ht="13.9" customHeight="1" x14ac:dyDescent="0.35"/>
    <row r="2085" ht="13.9" customHeight="1" x14ac:dyDescent="0.35"/>
    <row r="2086" ht="13.9" customHeight="1" x14ac:dyDescent="0.35"/>
    <row r="2087" ht="13.9" customHeight="1" x14ac:dyDescent="0.35"/>
    <row r="2088" ht="13.9" customHeight="1" x14ac:dyDescent="0.35"/>
    <row r="2089" ht="13.9" customHeight="1" x14ac:dyDescent="0.35"/>
    <row r="2090" ht="13.9" customHeight="1" x14ac:dyDescent="0.35"/>
    <row r="2091" ht="13.9" customHeight="1" x14ac:dyDescent="0.35"/>
    <row r="2092" ht="13.9" customHeight="1" x14ac:dyDescent="0.35"/>
    <row r="2093" ht="13.9" customHeight="1" x14ac:dyDescent="0.35"/>
    <row r="2094" ht="13.9" customHeight="1" x14ac:dyDescent="0.35"/>
    <row r="2095" ht="13.9" customHeight="1" x14ac:dyDescent="0.35"/>
    <row r="2096" ht="13.9" customHeight="1" x14ac:dyDescent="0.35"/>
    <row r="2097" ht="13.9" customHeight="1" x14ac:dyDescent="0.35"/>
    <row r="2098" ht="13.9" customHeight="1" x14ac:dyDescent="0.35"/>
    <row r="2099" ht="13.9" customHeight="1" x14ac:dyDescent="0.35"/>
    <row r="2100" ht="13.9" customHeight="1" x14ac:dyDescent="0.35"/>
    <row r="2101" ht="13.9" customHeight="1" x14ac:dyDescent="0.35"/>
    <row r="2102" ht="13.9" customHeight="1" x14ac:dyDescent="0.35"/>
    <row r="2103" ht="13.9" customHeight="1" x14ac:dyDescent="0.35"/>
    <row r="2104" ht="13.9" customHeight="1" x14ac:dyDescent="0.35"/>
    <row r="2105" ht="13.9" customHeight="1" x14ac:dyDescent="0.35"/>
    <row r="2106" ht="13.9" customHeight="1" x14ac:dyDescent="0.35"/>
    <row r="2107" ht="13.9" customHeight="1" x14ac:dyDescent="0.35"/>
    <row r="2108" ht="13.9" customHeight="1" x14ac:dyDescent="0.35"/>
    <row r="2109" ht="13.9" customHeight="1" x14ac:dyDescent="0.35"/>
    <row r="2110" ht="13.9" customHeight="1" x14ac:dyDescent="0.35"/>
    <row r="2111" ht="13.9" customHeight="1" x14ac:dyDescent="0.35"/>
    <row r="2112" ht="13.9" customHeight="1" x14ac:dyDescent="0.35"/>
    <row r="2113" ht="13.9" customHeight="1" x14ac:dyDescent="0.35"/>
    <row r="2114" ht="13.9" customHeight="1" x14ac:dyDescent="0.35"/>
    <row r="2115" ht="13.9" customHeight="1" x14ac:dyDescent="0.35"/>
    <row r="2116" ht="13.9" customHeight="1" x14ac:dyDescent="0.35"/>
    <row r="2117" ht="13.9" customHeight="1" x14ac:dyDescent="0.35"/>
    <row r="2118" ht="13.9" customHeight="1" x14ac:dyDescent="0.35"/>
    <row r="2119" ht="13.9" customHeight="1" x14ac:dyDescent="0.35"/>
    <row r="2120" ht="13.9" customHeight="1" x14ac:dyDescent="0.35"/>
    <row r="2121" ht="13.9" customHeight="1" x14ac:dyDescent="0.35"/>
    <row r="2122" ht="13.9" customHeight="1" x14ac:dyDescent="0.35"/>
    <row r="2123" ht="13.9" customHeight="1" x14ac:dyDescent="0.35"/>
    <row r="2124" ht="13.9" customHeight="1" x14ac:dyDescent="0.35"/>
    <row r="2125" ht="13.9" customHeight="1" x14ac:dyDescent="0.35"/>
    <row r="2126" ht="13.9" customHeight="1" x14ac:dyDescent="0.35"/>
    <row r="2127" ht="13.9" customHeight="1" x14ac:dyDescent="0.35"/>
    <row r="2128" ht="13.9" customHeight="1" x14ac:dyDescent="0.35"/>
    <row r="2129" ht="13.9" customHeight="1" x14ac:dyDescent="0.35"/>
    <row r="2130" ht="13.9" customHeight="1" x14ac:dyDescent="0.35"/>
    <row r="2131" ht="13.9" customHeight="1" x14ac:dyDescent="0.35"/>
    <row r="2132" ht="13.9" customHeight="1" x14ac:dyDescent="0.35"/>
    <row r="2133" ht="13.9" customHeight="1" x14ac:dyDescent="0.35"/>
    <row r="2134" ht="13.9" customHeight="1" x14ac:dyDescent="0.35"/>
    <row r="2135" ht="13.9" customHeight="1" x14ac:dyDescent="0.35"/>
    <row r="2136" ht="13.9" customHeight="1" x14ac:dyDescent="0.35"/>
    <row r="2137" ht="13.9" customHeight="1" x14ac:dyDescent="0.35"/>
    <row r="2138" ht="13.9" customHeight="1" x14ac:dyDescent="0.35"/>
    <row r="2139" ht="13.9" customHeight="1" x14ac:dyDescent="0.35"/>
    <row r="2140" ht="13.9" customHeight="1" x14ac:dyDescent="0.35"/>
    <row r="2141" ht="13.9" customHeight="1" x14ac:dyDescent="0.35"/>
    <row r="2142" ht="13.9" customHeight="1" x14ac:dyDescent="0.35"/>
    <row r="2143" ht="13.9" customHeight="1" x14ac:dyDescent="0.35"/>
    <row r="2144" ht="13.9" customHeight="1" x14ac:dyDescent="0.35"/>
    <row r="2145" ht="13.9" customHeight="1" x14ac:dyDescent="0.35"/>
    <row r="2146" ht="13.9" customHeight="1" x14ac:dyDescent="0.35"/>
    <row r="2147" ht="13.9" customHeight="1" x14ac:dyDescent="0.35"/>
    <row r="2148" ht="13.9" customHeight="1" x14ac:dyDescent="0.35"/>
    <row r="2149" ht="13.9" customHeight="1" x14ac:dyDescent="0.35"/>
    <row r="2150" ht="13.9" customHeight="1" x14ac:dyDescent="0.35"/>
    <row r="2151" ht="13.9" customHeight="1" x14ac:dyDescent="0.35"/>
    <row r="2152" ht="13.9" customHeight="1" x14ac:dyDescent="0.35"/>
    <row r="2153" ht="13.9" customHeight="1" x14ac:dyDescent="0.35"/>
    <row r="2154" ht="13.9" customHeight="1" x14ac:dyDescent="0.35"/>
    <row r="2155" ht="13.9" customHeight="1" x14ac:dyDescent="0.35"/>
    <row r="2156" ht="13.9" customHeight="1" x14ac:dyDescent="0.35"/>
    <row r="2157" ht="13.9" customHeight="1" x14ac:dyDescent="0.35"/>
    <row r="2158" ht="13.9" customHeight="1" x14ac:dyDescent="0.35"/>
    <row r="2159" ht="13.9" customHeight="1" x14ac:dyDescent="0.35"/>
    <row r="2160" ht="13.9" customHeight="1" x14ac:dyDescent="0.35"/>
    <row r="2161" ht="13.9" customHeight="1" x14ac:dyDescent="0.35"/>
    <row r="2162" ht="13.9" customHeight="1" x14ac:dyDescent="0.35"/>
    <row r="2163" ht="13.9" customHeight="1" x14ac:dyDescent="0.35"/>
    <row r="2164" ht="13.9" customHeight="1" x14ac:dyDescent="0.35"/>
    <row r="2165" ht="13.9" customHeight="1" x14ac:dyDescent="0.35"/>
    <row r="2166" ht="13.9" customHeight="1" x14ac:dyDescent="0.35"/>
    <row r="2167" ht="13.9" customHeight="1" x14ac:dyDescent="0.35"/>
    <row r="2168" ht="13.9" customHeight="1" x14ac:dyDescent="0.35"/>
    <row r="2169" ht="13.9" customHeight="1" x14ac:dyDescent="0.35"/>
    <row r="2170" ht="13.9" customHeight="1" x14ac:dyDescent="0.35"/>
    <row r="2171" ht="13.9" customHeight="1" x14ac:dyDescent="0.35"/>
    <row r="2172" ht="13.9" customHeight="1" x14ac:dyDescent="0.35"/>
    <row r="2173" ht="13.9" customHeight="1" x14ac:dyDescent="0.35"/>
    <row r="2174" ht="13.9" customHeight="1" x14ac:dyDescent="0.35"/>
    <row r="2175" ht="13.9" customHeight="1" x14ac:dyDescent="0.35"/>
    <row r="2176" ht="13.9" customHeight="1" x14ac:dyDescent="0.35"/>
    <row r="2177" ht="13.9" customHeight="1" x14ac:dyDescent="0.35"/>
    <row r="2178" ht="13.9" customHeight="1" x14ac:dyDescent="0.35"/>
    <row r="2179" ht="13.9" customHeight="1" x14ac:dyDescent="0.35"/>
    <row r="2180" ht="13.9" customHeight="1" x14ac:dyDescent="0.35"/>
    <row r="2181" ht="13.9" customHeight="1" x14ac:dyDescent="0.35"/>
    <row r="2182" ht="13.9" customHeight="1" x14ac:dyDescent="0.35"/>
    <row r="2183" ht="13.9" customHeight="1" x14ac:dyDescent="0.35"/>
    <row r="2184" ht="13.9" customHeight="1" x14ac:dyDescent="0.35"/>
    <row r="2185" ht="13.9" customHeight="1" x14ac:dyDescent="0.35"/>
    <row r="2186" ht="13.9" customHeight="1" x14ac:dyDescent="0.35"/>
    <row r="2187" ht="13.9" customHeight="1" x14ac:dyDescent="0.35"/>
    <row r="2188" ht="13.9" customHeight="1" x14ac:dyDescent="0.35"/>
    <row r="2189" ht="13.9" customHeight="1" x14ac:dyDescent="0.35"/>
    <row r="2190" ht="13.9" customHeight="1" x14ac:dyDescent="0.35"/>
    <row r="2191" ht="13.9" customHeight="1" x14ac:dyDescent="0.35"/>
    <row r="2192" ht="13.9" customHeight="1" x14ac:dyDescent="0.35"/>
    <row r="2193" ht="13.9" customHeight="1" x14ac:dyDescent="0.35"/>
    <row r="2194" ht="13.9" customHeight="1" x14ac:dyDescent="0.35"/>
    <row r="2195" ht="13.9" customHeight="1" x14ac:dyDescent="0.35"/>
    <row r="2196" ht="13.9" customHeight="1" x14ac:dyDescent="0.35"/>
    <row r="2197" ht="13.9" customHeight="1" x14ac:dyDescent="0.35"/>
    <row r="2198" ht="13.9" customHeight="1" x14ac:dyDescent="0.35"/>
    <row r="2199" ht="13.9" customHeight="1" x14ac:dyDescent="0.35"/>
    <row r="2200" ht="13.9" customHeight="1" x14ac:dyDescent="0.35"/>
    <row r="2201" ht="13.9" customHeight="1" x14ac:dyDescent="0.35"/>
    <row r="2202" ht="13.9" customHeight="1" x14ac:dyDescent="0.35"/>
    <row r="2203" ht="13.9" customHeight="1" x14ac:dyDescent="0.35"/>
    <row r="2204" ht="13.9" customHeight="1" x14ac:dyDescent="0.35"/>
    <row r="2205" ht="13.9" customHeight="1" x14ac:dyDescent="0.35"/>
    <row r="2206" ht="13.9" customHeight="1" x14ac:dyDescent="0.35"/>
    <row r="2207" ht="13.9" customHeight="1" x14ac:dyDescent="0.35"/>
    <row r="2208" ht="13.9" customHeight="1" x14ac:dyDescent="0.35"/>
    <row r="2209" ht="13.9" customHeight="1" x14ac:dyDescent="0.35"/>
    <row r="2210" ht="13.9" customHeight="1" x14ac:dyDescent="0.35"/>
    <row r="2211" ht="13.9" customHeight="1" x14ac:dyDescent="0.35"/>
    <row r="2212" ht="13.9" customHeight="1" x14ac:dyDescent="0.35"/>
    <row r="2213" ht="13.9" customHeight="1" x14ac:dyDescent="0.35"/>
    <row r="2214" ht="13.9" customHeight="1" x14ac:dyDescent="0.35"/>
    <row r="2215" ht="13.9" customHeight="1" x14ac:dyDescent="0.35"/>
    <row r="2216" ht="13.9" customHeight="1" x14ac:dyDescent="0.35"/>
    <row r="2217" ht="13.9" customHeight="1" x14ac:dyDescent="0.35"/>
    <row r="2218" ht="13.9" customHeight="1" x14ac:dyDescent="0.35"/>
    <row r="2219" ht="13.9" customHeight="1" x14ac:dyDescent="0.35"/>
    <row r="2220" ht="13.9" customHeight="1" x14ac:dyDescent="0.35"/>
    <row r="2221" ht="13.9" customHeight="1" x14ac:dyDescent="0.35"/>
    <row r="2222" ht="13.9" customHeight="1" x14ac:dyDescent="0.35"/>
    <row r="2223" ht="13.9" customHeight="1" x14ac:dyDescent="0.35"/>
    <row r="2224" ht="13.9" customHeight="1" x14ac:dyDescent="0.35"/>
    <row r="2225" ht="13.9" customHeight="1" x14ac:dyDescent="0.35"/>
    <row r="2226" ht="13.9" customHeight="1" x14ac:dyDescent="0.35"/>
    <row r="2227" ht="13.9" customHeight="1" x14ac:dyDescent="0.35"/>
    <row r="2228" ht="13.9" customHeight="1" x14ac:dyDescent="0.35"/>
    <row r="2229" ht="13.9" customHeight="1" x14ac:dyDescent="0.35"/>
    <row r="2230" ht="13.9" customHeight="1" x14ac:dyDescent="0.35"/>
    <row r="2231" ht="13.9" customHeight="1" x14ac:dyDescent="0.35"/>
    <row r="2232" ht="13.9" customHeight="1" x14ac:dyDescent="0.35"/>
    <row r="2233" ht="13.9" customHeight="1" x14ac:dyDescent="0.35"/>
    <row r="2234" ht="13.9" customHeight="1" x14ac:dyDescent="0.35"/>
    <row r="2235" ht="13.9" customHeight="1" x14ac:dyDescent="0.35"/>
    <row r="2236" ht="13.9" customHeight="1" x14ac:dyDescent="0.35"/>
    <row r="2237" ht="13.9" customHeight="1" x14ac:dyDescent="0.35"/>
    <row r="2238" ht="13.9" customHeight="1" x14ac:dyDescent="0.35"/>
    <row r="2239" ht="13.9" customHeight="1" x14ac:dyDescent="0.35"/>
    <row r="2240" ht="13.9" customHeight="1" x14ac:dyDescent="0.35"/>
    <row r="2241" ht="13.9" customHeight="1" x14ac:dyDescent="0.35"/>
    <row r="2242" ht="13.9" customHeight="1" x14ac:dyDescent="0.35"/>
    <row r="2243" ht="13.9" customHeight="1" x14ac:dyDescent="0.35"/>
    <row r="2244" ht="13.9" customHeight="1" x14ac:dyDescent="0.35"/>
    <row r="2245" ht="13.9" customHeight="1" x14ac:dyDescent="0.35"/>
    <row r="2246" ht="13.9" customHeight="1" x14ac:dyDescent="0.35"/>
    <row r="2247" ht="13.9" customHeight="1" x14ac:dyDescent="0.35"/>
    <row r="2248" ht="13.9" customHeight="1" x14ac:dyDescent="0.35"/>
    <row r="2249" ht="13.9" customHeight="1" x14ac:dyDescent="0.35"/>
    <row r="2250" ht="13.9" customHeight="1" x14ac:dyDescent="0.35"/>
    <row r="2251" ht="13.9" customHeight="1" x14ac:dyDescent="0.35"/>
    <row r="2252" ht="13.9" customHeight="1" x14ac:dyDescent="0.35"/>
    <row r="2253" ht="13.9" customHeight="1" x14ac:dyDescent="0.35"/>
    <row r="2254" ht="13.9" customHeight="1" x14ac:dyDescent="0.35"/>
    <row r="2255" ht="13.9" customHeight="1" x14ac:dyDescent="0.35"/>
    <row r="2256" ht="13.9" customHeight="1" x14ac:dyDescent="0.35"/>
    <row r="2257" ht="13.9" customHeight="1" x14ac:dyDescent="0.35"/>
    <row r="2258" ht="13.9" customHeight="1" x14ac:dyDescent="0.35"/>
    <row r="2259" ht="13.9" customHeight="1" x14ac:dyDescent="0.35"/>
    <row r="2260" ht="13.9" customHeight="1" x14ac:dyDescent="0.35"/>
    <row r="2261" ht="13.9" customHeight="1" x14ac:dyDescent="0.35"/>
    <row r="2262" ht="13.9" customHeight="1" x14ac:dyDescent="0.35"/>
    <row r="2263" ht="13.9" customHeight="1" x14ac:dyDescent="0.35"/>
    <row r="2264" ht="13.9" customHeight="1" x14ac:dyDescent="0.35"/>
    <row r="2265" ht="13.9" customHeight="1" x14ac:dyDescent="0.35"/>
    <row r="2266" ht="13.9" customHeight="1" x14ac:dyDescent="0.35"/>
    <row r="2267" ht="13.9" customHeight="1" x14ac:dyDescent="0.35"/>
    <row r="2268" ht="13.9" customHeight="1" x14ac:dyDescent="0.35"/>
    <row r="2269" ht="13.9" customHeight="1" x14ac:dyDescent="0.35"/>
    <row r="2270" ht="13.9" customHeight="1" x14ac:dyDescent="0.35"/>
    <row r="2271" ht="13.9" customHeight="1" x14ac:dyDescent="0.35"/>
    <row r="2272" ht="13.9" customHeight="1" x14ac:dyDescent="0.35"/>
    <row r="2273" ht="13.9" customHeight="1" x14ac:dyDescent="0.35"/>
    <row r="2274" ht="13.9" customHeight="1" x14ac:dyDescent="0.35"/>
    <row r="2275" ht="13.9" customHeight="1" x14ac:dyDescent="0.35"/>
    <row r="2276" ht="13.9" customHeight="1" x14ac:dyDescent="0.35"/>
    <row r="2277" ht="13.9" customHeight="1" x14ac:dyDescent="0.35"/>
    <row r="2278" ht="13.9" customHeight="1" x14ac:dyDescent="0.35"/>
    <row r="2279" ht="13.9" customHeight="1" x14ac:dyDescent="0.35"/>
    <row r="2280" ht="13.9" customHeight="1" x14ac:dyDescent="0.35"/>
    <row r="2281" ht="13.9" customHeight="1" x14ac:dyDescent="0.35"/>
    <row r="2282" ht="13.9" customHeight="1" x14ac:dyDescent="0.35"/>
    <row r="2283" ht="13.9" customHeight="1" x14ac:dyDescent="0.35"/>
    <row r="2284" ht="13.9" customHeight="1" x14ac:dyDescent="0.35"/>
    <row r="2285" ht="13.9" customHeight="1" x14ac:dyDescent="0.35"/>
    <row r="2286" ht="13.9" customHeight="1" x14ac:dyDescent="0.35"/>
    <row r="2287" ht="13.9" customHeight="1" x14ac:dyDescent="0.35"/>
    <row r="2288" ht="13.9" customHeight="1" x14ac:dyDescent="0.35"/>
    <row r="2289" ht="13.9" customHeight="1" x14ac:dyDescent="0.35"/>
    <row r="2290" ht="13.9" customHeight="1" x14ac:dyDescent="0.35"/>
    <row r="2291" ht="13.9" customHeight="1" x14ac:dyDescent="0.35"/>
    <row r="2292" ht="13.9" customHeight="1" x14ac:dyDescent="0.35"/>
    <row r="2293" ht="13.9" customHeight="1" x14ac:dyDescent="0.35"/>
    <row r="2294" ht="13.9" customHeight="1" x14ac:dyDescent="0.35"/>
    <row r="2295" ht="13.9" customHeight="1" x14ac:dyDescent="0.35"/>
    <row r="2296" ht="13.9" customHeight="1" x14ac:dyDescent="0.35"/>
    <row r="2297" ht="13.9" customHeight="1" x14ac:dyDescent="0.35"/>
    <row r="2298" ht="13.9" customHeight="1" x14ac:dyDescent="0.35"/>
    <row r="2299" ht="13.9" customHeight="1" x14ac:dyDescent="0.35"/>
    <row r="2300" ht="13.9" customHeight="1" x14ac:dyDescent="0.35"/>
    <row r="2301" ht="13.9" customHeight="1" x14ac:dyDescent="0.35"/>
    <row r="2302" ht="13.9" customHeight="1" x14ac:dyDescent="0.35"/>
    <row r="2303" ht="13.9" customHeight="1" x14ac:dyDescent="0.35"/>
    <row r="2304" ht="13.9" customHeight="1" x14ac:dyDescent="0.35"/>
    <row r="2305" ht="13.9" customHeight="1" x14ac:dyDescent="0.35"/>
    <row r="2306" ht="13.9" customHeight="1" x14ac:dyDescent="0.35"/>
    <row r="2307" ht="13.9" customHeight="1" x14ac:dyDescent="0.35"/>
    <row r="2308" ht="13.9" customHeight="1" x14ac:dyDescent="0.35"/>
    <row r="2309" ht="13.9" customHeight="1" x14ac:dyDescent="0.35"/>
    <row r="2310" ht="13.9" customHeight="1" x14ac:dyDescent="0.35"/>
    <row r="2311" ht="13.9" customHeight="1" x14ac:dyDescent="0.35"/>
    <row r="2312" ht="13.9" customHeight="1" x14ac:dyDescent="0.35"/>
    <row r="2313" ht="13.9" customHeight="1" x14ac:dyDescent="0.35"/>
    <row r="2314" ht="13.9" customHeight="1" x14ac:dyDescent="0.35"/>
    <row r="2315" ht="13.9" customHeight="1" x14ac:dyDescent="0.35"/>
    <row r="2316" ht="13.9" customHeight="1" x14ac:dyDescent="0.35"/>
    <row r="2317" ht="13.9" customHeight="1" x14ac:dyDescent="0.35"/>
    <row r="2318" ht="13.9" customHeight="1" x14ac:dyDescent="0.35"/>
    <row r="2319" ht="13.9" customHeight="1" x14ac:dyDescent="0.35"/>
    <row r="2320" ht="13.9" customHeight="1" x14ac:dyDescent="0.35"/>
    <row r="2321" ht="13.9" customHeight="1" x14ac:dyDescent="0.35"/>
    <row r="2322" ht="13.9" customHeight="1" x14ac:dyDescent="0.35"/>
    <row r="2323" ht="13.9" customHeight="1" x14ac:dyDescent="0.35"/>
    <row r="2324" ht="13.9" customHeight="1" x14ac:dyDescent="0.35"/>
    <row r="2325" ht="13.9" customHeight="1" x14ac:dyDescent="0.35"/>
    <row r="2326" ht="13.9" customHeight="1" x14ac:dyDescent="0.35"/>
    <row r="2327" ht="13.9" customHeight="1" x14ac:dyDescent="0.35"/>
    <row r="2328" ht="13.9" customHeight="1" x14ac:dyDescent="0.35"/>
    <row r="2329" ht="13.9" customHeight="1" x14ac:dyDescent="0.35"/>
    <row r="2330" ht="13.9" customHeight="1" x14ac:dyDescent="0.35"/>
    <row r="2331" ht="13.9" customHeight="1" x14ac:dyDescent="0.35"/>
    <row r="2332" ht="13.9" customHeight="1" x14ac:dyDescent="0.35"/>
    <row r="2333" ht="13.9" customHeight="1" x14ac:dyDescent="0.35"/>
    <row r="2334" ht="13.9" customHeight="1" x14ac:dyDescent="0.35"/>
    <row r="2335" ht="13.9" customHeight="1" x14ac:dyDescent="0.35"/>
    <row r="2336" ht="13.9" customHeight="1" x14ac:dyDescent="0.35"/>
    <row r="2337" ht="13.9" customHeight="1" x14ac:dyDescent="0.35"/>
    <row r="2338" ht="13.9" customHeight="1" x14ac:dyDescent="0.35"/>
    <row r="2339" ht="13.9" customHeight="1" x14ac:dyDescent="0.35"/>
    <row r="2340" ht="13.9" customHeight="1" x14ac:dyDescent="0.35"/>
    <row r="2341" ht="13.9" customHeight="1" x14ac:dyDescent="0.35"/>
    <row r="2342" ht="13.9" customHeight="1" x14ac:dyDescent="0.35"/>
    <row r="2343" ht="13.9" customHeight="1" x14ac:dyDescent="0.35"/>
    <row r="2344" ht="13.9" customHeight="1" x14ac:dyDescent="0.35"/>
    <row r="2345" ht="13.9" customHeight="1" x14ac:dyDescent="0.35"/>
    <row r="2346" ht="13.9" customHeight="1" x14ac:dyDescent="0.35"/>
    <row r="2347" ht="13.9" customHeight="1" x14ac:dyDescent="0.35"/>
    <row r="2348" ht="13.9" customHeight="1" x14ac:dyDescent="0.35"/>
    <row r="2349" ht="13.9" customHeight="1" x14ac:dyDescent="0.35"/>
    <row r="2350" ht="13.9" customHeight="1" x14ac:dyDescent="0.35"/>
    <row r="2351" ht="13.9" customHeight="1" x14ac:dyDescent="0.35"/>
    <row r="2352" ht="13.9" customHeight="1" x14ac:dyDescent="0.35"/>
    <row r="2353" ht="13.9" customHeight="1" x14ac:dyDescent="0.35"/>
    <row r="2354" ht="13.9" customHeight="1" x14ac:dyDescent="0.35"/>
    <row r="2355" ht="13.9" customHeight="1" x14ac:dyDescent="0.35"/>
    <row r="2356" ht="13.9" customHeight="1" x14ac:dyDescent="0.35"/>
    <row r="2357" ht="13.9" customHeight="1" x14ac:dyDescent="0.35"/>
    <row r="2358" ht="13.9" customHeight="1" x14ac:dyDescent="0.35"/>
    <row r="2359" ht="13.9" customHeight="1" x14ac:dyDescent="0.35"/>
    <row r="2360" ht="13.9" customHeight="1" x14ac:dyDescent="0.35"/>
    <row r="2361" ht="13.9" customHeight="1" x14ac:dyDescent="0.35"/>
    <row r="2362" ht="13.9" customHeight="1" x14ac:dyDescent="0.35"/>
    <row r="2363" ht="13.9" customHeight="1" x14ac:dyDescent="0.35"/>
    <row r="2364" ht="13.9" customHeight="1" x14ac:dyDescent="0.35"/>
    <row r="2365" ht="13.9" customHeight="1" x14ac:dyDescent="0.35"/>
    <row r="2366" ht="13.9" customHeight="1" x14ac:dyDescent="0.35"/>
    <row r="2367" ht="13.9" customHeight="1" x14ac:dyDescent="0.35"/>
    <row r="2368" ht="13.9" customHeight="1" x14ac:dyDescent="0.35"/>
    <row r="2369" ht="13.9" customHeight="1" x14ac:dyDescent="0.35"/>
    <row r="2370" ht="13.9" customHeight="1" x14ac:dyDescent="0.35"/>
    <row r="2371" ht="13.9" customHeight="1" x14ac:dyDescent="0.35"/>
    <row r="2372" ht="13.9" customHeight="1" x14ac:dyDescent="0.35"/>
    <row r="2373" ht="13.9" customHeight="1" x14ac:dyDescent="0.35"/>
    <row r="2374" ht="13.9" customHeight="1" x14ac:dyDescent="0.35"/>
    <row r="2375" ht="13.9" customHeight="1" x14ac:dyDescent="0.35"/>
    <row r="2376" ht="13.9" customHeight="1" x14ac:dyDescent="0.35"/>
    <row r="2377" ht="13.9" customHeight="1" x14ac:dyDescent="0.35"/>
    <row r="2378" ht="13.9" customHeight="1" x14ac:dyDescent="0.35"/>
    <row r="2379" ht="13.9" customHeight="1" x14ac:dyDescent="0.35"/>
    <row r="2380" ht="13.9" customHeight="1" x14ac:dyDescent="0.35"/>
    <row r="2381" ht="13.9" customHeight="1" x14ac:dyDescent="0.35"/>
    <row r="2382" ht="13.9" customHeight="1" x14ac:dyDescent="0.35"/>
    <row r="2383" ht="13.9" customHeight="1" x14ac:dyDescent="0.35"/>
    <row r="2384" ht="13.9" customHeight="1" x14ac:dyDescent="0.35"/>
    <row r="2385" ht="13.9" customHeight="1" x14ac:dyDescent="0.35"/>
    <row r="2386" ht="13.9" customHeight="1" x14ac:dyDescent="0.35"/>
    <row r="2387" ht="13.9" customHeight="1" x14ac:dyDescent="0.35"/>
    <row r="2388" ht="13.9" customHeight="1" x14ac:dyDescent="0.35"/>
    <row r="2389" ht="13.9" customHeight="1" x14ac:dyDescent="0.35"/>
    <row r="2390" ht="13.9" customHeight="1" x14ac:dyDescent="0.35"/>
    <row r="2391" ht="13.9" customHeight="1" x14ac:dyDescent="0.35"/>
    <row r="2392" ht="13.9" customHeight="1" x14ac:dyDescent="0.35"/>
    <row r="2393" ht="13.9" customHeight="1" x14ac:dyDescent="0.35"/>
    <row r="2394" ht="13.9" customHeight="1" x14ac:dyDescent="0.35"/>
    <row r="2395" ht="13.9" customHeight="1" x14ac:dyDescent="0.35"/>
    <row r="2396" ht="13.9" customHeight="1" x14ac:dyDescent="0.35"/>
    <row r="2397" ht="13.9" customHeight="1" x14ac:dyDescent="0.35"/>
    <row r="2398" ht="13.9" customHeight="1" x14ac:dyDescent="0.35"/>
    <row r="2399" ht="13.9" customHeight="1" x14ac:dyDescent="0.35"/>
    <row r="2400" ht="13.9" customHeight="1" x14ac:dyDescent="0.35"/>
    <row r="2401" ht="13.9" customHeight="1" x14ac:dyDescent="0.35"/>
    <row r="2402" ht="13.9" customHeight="1" x14ac:dyDescent="0.35"/>
    <row r="2403" ht="13.9" customHeight="1" x14ac:dyDescent="0.35"/>
    <row r="2404" ht="13.9" customHeight="1" x14ac:dyDescent="0.35"/>
    <row r="2405" ht="13.9" customHeight="1" x14ac:dyDescent="0.35"/>
    <row r="2406" ht="13.9" customHeight="1" x14ac:dyDescent="0.35"/>
    <row r="2407" ht="13.9" customHeight="1" x14ac:dyDescent="0.35"/>
    <row r="2408" ht="13.9" customHeight="1" x14ac:dyDescent="0.35"/>
    <row r="2409" ht="13.9" customHeight="1" x14ac:dyDescent="0.35"/>
    <row r="2410" ht="13.9" customHeight="1" x14ac:dyDescent="0.35"/>
    <row r="2411" ht="13.9" customHeight="1" x14ac:dyDescent="0.35"/>
    <row r="2412" ht="13.9" customHeight="1" x14ac:dyDescent="0.35"/>
    <row r="2413" ht="13.9" customHeight="1" x14ac:dyDescent="0.35"/>
    <row r="2414" ht="13.9" customHeight="1" x14ac:dyDescent="0.35"/>
    <row r="2415" ht="13.9" customHeight="1" x14ac:dyDescent="0.35"/>
    <row r="2416" ht="13.9" customHeight="1" x14ac:dyDescent="0.35"/>
    <row r="2417" ht="13.9" customHeight="1" x14ac:dyDescent="0.35"/>
    <row r="2418" ht="13.9" customHeight="1" x14ac:dyDescent="0.35"/>
    <row r="2419" ht="13.9" customHeight="1" x14ac:dyDescent="0.35"/>
    <row r="2420" ht="13.9" customHeight="1" x14ac:dyDescent="0.35"/>
    <row r="2421" ht="13.9" customHeight="1" x14ac:dyDescent="0.35"/>
    <row r="2422" ht="13.9" customHeight="1" x14ac:dyDescent="0.35"/>
    <row r="2423" ht="13.9" customHeight="1" x14ac:dyDescent="0.35"/>
    <row r="2424" ht="13.9" customHeight="1" x14ac:dyDescent="0.35"/>
    <row r="2425" ht="13.9" customHeight="1" x14ac:dyDescent="0.35"/>
    <row r="2426" ht="13.9" customHeight="1" x14ac:dyDescent="0.35"/>
    <row r="2427" ht="13.9" customHeight="1" x14ac:dyDescent="0.35"/>
    <row r="2428" ht="13.9" customHeight="1" x14ac:dyDescent="0.35"/>
    <row r="2429" ht="13.9" customHeight="1" x14ac:dyDescent="0.35"/>
    <row r="2430" ht="13.9" customHeight="1" x14ac:dyDescent="0.35"/>
    <row r="2431" ht="13.9" customHeight="1" x14ac:dyDescent="0.35"/>
    <row r="2432" ht="13.9" customHeight="1" x14ac:dyDescent="0.35"/>
    <row r="2433" ht="13.9" customHeight="1" x14ac:dyDescent="0.35"/>
    <row r="2434" ht="13.9" customHeight="1" x14ac:dyDescent="0.35"/>
    <row r="2435" ht="13.9" customHeight="1" x14ac:dyDescent="0.35"/>
    <row r="2436" ht="13.9" customHeight="1" x14ac:dyDescent="0.35"/>
    <row r="2437" ht="13.9" customHeight="1" x14ac:dyDescent="0.35"/>
    <row r="2438" ht="13.9" customHeight="1" x14ac:dyDescent="0.35"/>
    <row r="2439" ht="13.9" customHeight="1" x14ac:dyDescent="0.35"/>
    <row r="2440" ht="13.9" customHeight="1" x14ac:dyDescent="0.35"/>
    <row r="2441" ht="13.9" customHeight="1" x14ac:dyDescent="0.35"/>
    <row r="2442" ht="13.9" customHeight="1" x14ac:dyDescent="0.35"/>
    <row r="2443" ht="13.9" customHeight="1" x14ac:dyDescent="0.35"/>
    <row r="2444" ht="13.9" customHeight="1" x14ac:dyDescent="0.35"/>
    <row r="2445" ht="13.9" customHeight="1" x14ac:dyDescent="0.35"/>
    <row r="2446" ht="13.9" customHeight="1" x14ac:dyDescent="0.35"/>
    <row r="2447" ht="13.9" customHeight="1" x14ac:dyDescent="0.35"/>
    <row r="2448" ht="13.9" customHeight="1" x14ac:dyDescent="0.35"/>
    <row r="2449" ht="13.9" customHeight="1" x14ac:dyDescent="0.35"/>
    <row r="2450" ht="13.9" customHeight="1" x14ac:dyDescent="0.35"/>
    <row r="2451" ht="13.9" customHeight="1" x14ac:dyDescent="0.35"/>
    <row r="2452" ht="13.9" customHeight="1" x14ac:dyDescent="0.35"/>
    <row r="2453" ht="13.9" customHeight="1" x14ac:dyDescent="0.35"/>
    <row r="2454" ht="13.9" customHeight="1" x14ac:dyDescent="0.35"/>
    <row r="2455" ht="13.9" customHeight="1" x14ac:dyDescent="0.35"/>
    <row r="2456" ht="13.9" customHeight="1" x14ac:dyDescent="0.35"/>
    <row r="2457" ht="13.9" customHeight="1" x14ac:dyDescent="0.35"/>
    <row r="2458" ht="13.9" customHeight="1" x14ac:dyDescent="0.35"/>
    <row r="2459" ht="13.9" customHeight="1" x14ac:dyDescent="0.35"/>
    <row r="2460" ht="13.9" customHeight="1" x14ac:dyDescent="0.35"/>
    <row r="2461" ht="13.9" customHeight="1" x14ac:dyDescent="0.35"/>
    <row r="2462" ht="13.9" customHeight="1" x14ac:dyDescent="0.35"/>
    <row r="2463" ht="13.9" customHeight="1" x14ac:dyDescent="0.35"/>
    <row r="2464" ht="13.9" customHeight="1" x14ac:dyDescent="0.35"/>
    <row r="2465" ht="13.9" customHeight="1" x14ac:dyDescent="0.35"/>
    <row r="2466" ht="13.9" customHeight="1" x14ac:dyDescent="0.35"/>
    <row r="2467" ht="13.9" customHeight="1" x14ac:dyDescent="0.35"/>
    <row r="2468" ht="13.9" customHeight="1" x14ac:dyDescent="0.35"/>
    <row r="2469" ht="13.9" customHeight="1" x14ac:dyDescent="0.35"/>
    <row r="2470" ht="13.9" customHeight="1" x14ac:dyDescent="0.35"/>
    <row r="2471" ht="13.9" customHeight="1" x14ac:dyDescent="0.35"/>
    <row r="2472" ht="13.9" customHeight="1" x14ac:dyDescent="0.35"/>
    <row r="2473" ht="13.9" customHeight="1" x14ac:dyDescent="0.35"/>
    <row r="2474" ht="13.9" customHeight="1" x14ac:dyDescent="0.35"/>
    <row r="2475" ht="13.9" customHeight="1" x14ac:dyDescent="0.35"/>
    <row r="2476" ht="13.9" customHeight="1" x14ac:dyDescent="0.35"/>
    <row r="2477" ht="13.9" customHeight="1" x14ac:dyDescent="0.35"/>
    <row r="2478" ht="13.9" customHeight="1" x14ac:dyDescent="0.35"/>
    <row r="2479" ht="13.9" customHeight="1" x14ac:dyDescent="0.35"/>
    <row r="2480" ht="13.9" customHeight="1" x14ac:dyDescent="0.35"/>
    <row r="2481" ht="13.9" customHeight="1" x14ac:dyDescent="0.35"/>
    <row r="2482" ht="13.9" customHeight="1" x14ac:dyDescent="0.35"/>
    <row r="2483" ht="13.9" customHeight="1" x14ac:dyDescent="0.35"/>
    <row r="2484" ht="13.9" customHeight="1" x14ac:dyDescent="0.35"/>
    <row r="2485" ht="13.9" customHeight="1" x14ac:dyDescent="0.35"/>
    <row r="2486" ht="13.9" customHeight="1" x14ac:dyDescent="0.35"/>
    <row r="2487" ht="13.9" customHeight="1" x14ac:dyDescent="0.35"/>
    <row r="2488" ht="13.9" customHeight="1" x14ac:dyDescent="0.35"/>
    <row r="2489" ht="13.9" customHeight="1" x14ac:dyDescent="0.35"/>
    <row r="2490" ht="13.9" customHeight="1" x14ac:dyDescent="0.35"/>
    <row r="2491" ht="13.9" customHeight="1" x14ac:dyDescent="0.35"/>
    <row r="2492" ht="13.9" customHeight="1" x14ac:dyDescent="0.35"/>
    <row r="2493" ht="13.9" customHeight="1" x14ac:dyDescent="0.35"/>
    <row r="2494" ht="13.9" customHeight="1" x14ac:dyDescent="0.35"/>
    <row r="2495" ht="13.9" customHeight="1" x14ac:dyDescent="0.35"/>
    <row r="2496" ht="13.9" customHeight="1" x14ac:dyDescent="0.35"/>
    <row r="2497" ht="13.9" customHeight="1" x14ac:dyDescent="0.35"/>
    <row r="2498" ht="13.9" customHeight="1" x14ac:dyDescent="0.35"/>
    <row r="2499" ht="13.9" customHeight="1" x14ac:dyDescent="0.35"/>
    <row r="2500" ht="13.9" customHeight="1" x14ac:dyDescent="0.35"/>
    <row r="2501" ht="13.9" customHeight="1" x14ac:dyDescent="0.35"/>
    <row r="2502" ht="13.9" customHeight="1" x14ac:dyDescent="0.35"/>
    <row r="2503" ht="13.9" customHeight="1" x14ac:dyDescent="0.35"/>
    <row r="2504" ht="13.9" customHeight="1" x14ac:dyDescent="0.35"/>
    <row r="2505" ht="13.9" customHeight="1" x14ac:dyDescent="0.35"/>
    <row r="2506" ht="13.9" customHeight="1" x14ac:dyDescent="0.35"/>
    <row r="2507" ht="13.9" customHeight="1" x14ac:dyDescent="0.35"/>
    <row r="2508" ht="13.9" customHeight="1" x14ac:dyDescent="0.35"/>
    <row r="2509" ht="13.9" customHeight="1" x14ac:dyDescent="0.35"/>
    <row r="2510" ht="13.9" customHeight="1" x14ac:dyDescent="0.35"/>
    <row r="2511" ht="13.9" customHeight="1" x14ac:dyDescent="0.35"/>
    <row r="2512" ht="13.9" customHeight="1" x14ac:dyDescent="0.35"/>
    <row r="2513" ht="13.9" customHeight="1" x14ac:dyDescent="0.35"/>
    <row r="2514" ht="13.9" customHeight="1" x14ac:dyDescent="0.35"/>
    <row r="2515" ht="13.9" customHeight="1" x14ac:dyDescent="0.35"/>
    <row r="2516" ht="13.9" customHeight="1" x14ac:dyDescent="0.35"/>
    <row r="2517" ht="13.9" customHeight="1" x14ac:dyDescent="0.35"/>
    <row r="2518" ht="13.9" customHeight="1" x14ac:dyDescent="0.35"/>
    <row r="2519" ht="13.9" customHeight="1" x14ac:dyDescent="0.35"/>
    <row r="2520" ht="13.9" customHeight="1" x14ac:dyDescent="0.35"/>
    <row r="2521" ht="13.9" customHeight="1" x14ac:dyDescent="0.35"/>
    <row r="2522" ht="13.9" customHeight="1" x14ac:dyDescent="0.35"/>
    <row r="2523" ht="13.9" customHeight="1" x14ac:dyDescent="0.35"/>
    <row r="2524" ht="13.9" customHeight="1" x14ac:dyDescent="0.35"/>
    <row r="2525" ht="13.9" customHeight="1" x14ac:dyDescent="0.35"/>
    <row r="2526" ht="13.9" customHeight="1" x14ac:dyDescent="0.35"/>
    <row r="2527" ht="13.9" customHeight="1" x14ac:dyDescent="0.35"/>
    <row r="2528" ht="13.9" customHeight="1" x14ac:dyDescent="0.35"/>
    <row r="2529" ht="13.9" customHeight="1" x14ac:dyDescent="0.35"/>
    <row r="2530" ht="13.9" customHeight="1" x14ac:dyDescent="0.35"/>
    <row r="2531" ht="13.9" customHeight="1" x14ac:dyDescent="0.35"/>
    <row r="2532" ht="13.9" customHeight="1" x14ac:dyDescent="0.35"/>
    <row r="2533" ht="13.9" customHeight="1" x14ac:dyDescent="0.35"/>
    <row r="2534" ht="13.9" customHeight="1" x14ac:dyDescent="0.35"/>
    <row r="2535" ht="13.9" customHeight="1" x14ac:dyDescent="0.35"/>
    <row r="2536" ht="13.9" customHeight="1" x14ac:dyDescent="0.35"/>
    <row r="2537" ht="13.9" customHeight="1" x14ac:dyDescent="0.35"/>
    <row r="2538" ht="13.9" customHeight="1" x14ac:dyDescent="0.35"/>
    <row r="2539" ht="13.9" customHeight="1" x14ac:dyDescent="0.35"/>
    <row r="2540" ht="13.9" customHeight="1" x14ac:dyDescent="0.35"/>
    <row r="2541" ht="13.9" customHeight="1" x14ac:dyDescent="0.35"/>
    <row r="2542" ht="13.9" customHeight="1" x14ac:dyDescent="0.35"/>
    <row r="2543" ht="13.9" customHeight="1" x14ac:dyDescent="0.35"/>
    <row r="2544" ht="13.9" customHeight="1" x14ac:dyDescent="0.35"/>
    <row r="2545" ht="13.9" customHeight="1" x14ac:dyDescent="0.35"/>
    <row r="2546" ht="13.9" customHeight="1" x14ac:dyDescent="0.35"/>
    <row r="2547" ht="13.9" customHeight="1" x14ac:dyDescent="0.35"/>
    <row r="2548" ht="13.9" customHeight="1" x14ac:dyDescent="0.35"/>
    <row r="2549" ht="13.9" customHeight="1" x14ac:dyDescent="0.35"/>
    <row r="2550" ht="13.9" customHeight="1" x14ac:dyDescent="0.35"/>
    <row r="2551" ht="13.9" customHeight="1" x14ac:dyDescent="0.35"/>
    <row r="2552" ht="13.9" customHeight="1" x14ac:dyDescent="0.35"/>
    <row r="2553" ht="13.9" customHeight="1" x14ac:dyDescent="0.35"/>
    <row r="2554" ht="13.9" customHeight="1" x14ac:dyDescent="0.35"/>
    <row r="2555" ht="13.9" customHeight="1" x14ac:dyDescent="0.35"/>
    <row r="2556" ht="13.9" customHeight="1" x14ac:dyDescent="0.35"/>
    <row r="2557" ht="13.9" customHeight="1" x14ac:dyDescent="0.35"/>
    <row r="2558" ht="13.9" customHeight="1" x14ac:dyDescent="0.35"/>
    <row r="2559" ht="13.9" customHeight="1" x14ac:dyDescent="0.35"/>
    <row r="2560" ht="13.9" customHeight="1" x14ac:dyDescent="0.35"/>
    <row r="2561" ht="13.9" customHeight="1" x14ac:dyDescent="0.35"/>
    <row r="2562" ht="13.9" customHeight="1" x14ac:dyDescent="0.35"/>
    <row r="2563" ht="13.9" customHeight="1" x14ac:dyDescent="0.35"/>
    <row r="2564" ht="13.9" customHeight="1" x14ac:dyDescent="0.35"/>
    <row r="2565" ht="13.9" customHeight="1" x14ac:dyDescent="0.35"/>
    <row r="2566" ht="13.9" customHeight="1" x14ac:dyDescent="0.35"/>
    <row r="2567" ht="13.9" customHeight="1" x14ac:dyDescent="0.35"/>
    <row r="2568" ht="13.9" customHeight="1" x14ac:dyDescent="0.35"/>
    <row r="2569" ht="13.9" customHeight="1" x14ac:dyDescent="0.35"/>
    <row r="2570" ht="13.9" customHeight="1" x14ac:dyDescent="0.35"/>
    <row r="2571" ht="13.9" customHeight="1" x14ac:dyDescent="0.35"/>
    <row r="2572" ht="13.9" customHeight="1" x14ac:dyDescent="0.35"/>
    <row r="2573" ht="13.9" customHeight="1" x14ac:dyDescent="0.35"/>
    <row r="2574" ht="13.9" customHeight="1" x14ac:dyDescent="0.35"/>
    <row r="2575" ht="13.9" customHeight="1" x14ac:dyDescent="0.35"/>
    <row r="2576" ht="13.9" customHeight="1" x14ac:dyDescent="0.35"/>
    <row r="2577" ht="13.9" customHeight="1" x14ac:dyDescent="0.35"/>
    <row r="2578" ht="13.9" customHeight="1" x14ac:dyDescent="0.35"/>
    <row r="2579" ht="13.9" customHeight="1" x14ac:dyDescent="0.35"/>
    <row r="2580" ht="13.9" customHeight="1" x14ac:dyDescent="0.35"/>
    <row r="2581" ht="13.9" customHeight="1" x14ac:dyDescent="0.35"/>
    <row r="2582" ht="13.9" customHeight="1" x14ac:dyDescent="0.35"/>
    <row r="2583" ht="13.9" customHeight="1" x14ac:dyDescent="0.35"/>
    <row r="2584" ht="13.9" customHeight="1" x14ac:dyDescent="0.35"/>
    <row r="2585" ht="13.9" customHeight="1" x14ac:dyDescent="0.35"/>
    <row r="2586" ht="13.9" customHeight="1" x14ac:dyDescent="0.35"/>
    <row r="2587" ht="13.9" customHeight="1" x14ac:dyDescent="0.35"/>
    <row r="2588" ht="13.9" customHeight="1" x14ac:dyDescent="0.35"/>
    <row r="2589" ht="13.9" customHeight="1" x14ac:dyDescent="0.35"/>
    <row r="2590" ht="13.9" customHeight="1" x14ac:dyDescent="0.35"/>
    <row r="2591" ht="13.9" customHeight="1" x14ac:dyDescent="0.35"/>
    <row r="2592" ht="13.9" customHeight="1" x14ac:dyDescent="0.35"/>
    <row r="2593" ht="13.9" customHeight="1" x14ac:dyDescent="0.35"/>
    <row r="2594" ht="13.9" customHeight="1" x14ac:dyDescent="0.35"/>
    <row r="2595" ht="13.9" customHeight="1" x14ac:dyDescent="0.35"/>
    <row r="2596" ht="13.9" customHeight="1" x14ac:dyDescent="0.35"/>
    <row r="2597" ht="13.9" customHeight="1" x14ac:dyDescent="0.35"/>
    <row r="2598" ht="13.9" customHeight="1" x14ac:dyDescent="0.35"/>
    <row r="2599" ht="13.9" customHeight="1" x14ac:dyDescent="0.35"/>
    <row r="2600" ht="13.9" customHeight="1" x14ac:dyDescent="0.35"/>
    <row r="2601" ht="13.9" customHeight="1" x14ac:dyDescent="0.35"/>
    <row r="2602" ht="13.9" customHeight="1" x14ac:dyDescent="0.35"/>
    <row r="2603" ht="13.9" customHeight="1" x14ac:dyDescent="0.35"/>
    <row r="2604" ht="13.9" customHeight="1" x14ac:dyDescent="0.35"/>
    <row r="2605" ht="13.9" customHeight="1" x14ac:dyDescent="0.35"/>
    <row r="2606" ht="13.9" customHeight="1" x14ac:dyDescent="0.35"/>
    <row r="2607" ht="13.9" customHeight="1" x14ac:dyDescent="0.35"/>
    <row r="2608" ht="13.9" customHeight="1" x14ac:dyDescent="0.35"/>
    <row r="2609" ht="13.9" customHeight="1" x14ac:dyDescent="0.35"/>
    <row r="2610" ht="13.9" customHeight="1" x14ac:dyDescent="0.35"/>
    <row r="2611" ht="13.9" customHeight="1" x14ac:dyDescent="0.35"/>
    <row r="2612" ht="13.9" customHeight="1" x14ac:dyDescent="0.35"/>
    <row r="2613" ht="13.9" customHeight="1" x14ac:dyDescent="0.35"/>
    <row r="2614" ht="13.9" customHeight="1" x14ac:dyDescent="0.35"/>
    <row r="2615" ht="13.9" customHeight="1" x14ac:dyDescent="0.35"/>
    <row r="2616" ht="13.9" customHeight="1" x14ac:dyDescent="0.35"/>
    <row r="2617" ht="13.9" customHeight="1" x14ac:dyDescent="0.35"/>
    <row r="2618" ht="13.9" customHeight="1" x14ac:dyDescent="0.35"/>
    <row r="2619" ht="13.9" customHeight="1" x14ac:dyDescent="0.35"/>
    <row r="2620" ht="13.9" customHeight="1" x14ac:dyDescent="0.35"/>
    <row r="2621" ht="13.9" customHeight="1" x14ac:dyDescent="0.35"/>
    <row r="2622" ht="13.9" customHeight="1" x14ac:dyDescent="0.35"/>
    <row r="2623" ht="13.9" customHeight="1" x14ac:dyDescent="0.35"/>
    <row r="2624" ht="13.9" customHeight="1" x14ac:dyDescent="0.35"/>
    <row r="2625" ht="13.9" customHeight="1" x14ac:dyDescent="0.35"/>
    <row r="2626" ht="13.9" customHeight="1" x14ac:dyDescent="0.35"/>
    <row r="2627" ht="13.9" customHeight="1" x14ac:dyDescent="0.35"/>
    <row r="2628" ht="13.9" customHeight="1" x14ac:dyDescent="0.35"/>
    <row r="2629" ht="13.9" customHeight="1" x14ac:dyDescent="0.35"/>
    <row r="2630" ht="13.9" customHeight="1" x14ac:dyDescent="0.35"/>
    <row r="2631" ht="13.9" customHeight="1" x14ac:dyDescent="0.35"/>
    <row r="2632" ht="13.9" customHeight="1" x14ac:dyDescent="0.35"/>
    <row r="2633" ht="13.9" customHeight="1" x14ac:dyDescent="0.35"/>
    <row r="2634" ht="13.9" customHeight="1" x14ac:dyDescent="0.35"/>
    <row r="2635" ht="13.9" customHeight="1" x14ac:dyDescent="0.35"/>
    <row r="2636" ht="13.9" customHeight="1" x14ac:dyDescent="0.35"/>
    <row r="2637" ht="13.9" customHeight="1" x14ac:dyDescent="0.35"/>
    <row r="2638" ht="13.9" customHeight="1" x14ac:dyDescent="0.35"/>
    <row r="2639" ht="13.9" customHeight="1" x14ac:dyDescent="0.35"/>
    <row r="2640" ht="13.9" customHeight="1" x14ac:dyDescent="0.35"/>
    <row r="2641" ht="13.9" customHeight="1" x14ac:dyDescent="0.35"/>
    <row r="2642" ht="13.9" customHeight="1" x14ac:dyDescent="0.35"/>
    <row r="2643" ht="13.9" customHeight="1" x14ac:dyDescent="0.35"/>
    <row r="2644" ht="13.9" customHeight="1" x14ac:dyDescent="0.35"/>
    <row r="2645" ht="13.9" customHeight="1" x14ac:dyDescent="0.35"/>
    <row r="2646" ht="13.9" customHeight="1" x14ac:dyDescent="0.35"/>
    <row r="2647" ht="13.9" customHeight="1" x14ac:dyDescent="0.35"/>
    <row r="2648" ht="13.9" customHeight="1" x14ac:dyDescent="0.35"/>
    <row r="2649" ht="13.9" customHeight="1" x14ac:dyDescent="0.35"/>
    <row r="2650" ht="13.9" customHeight="1" x14ac:dyDescent="0.35"/>
    <row r="2651" ht="13.9" customHeight="1" x14ac:dyDescent="0.35"/>
    <row r="2652" ht="13.9" customHeight="1" x14ac:dyDescent="0.35"/>
    <row r="2653" ht="13.9" customHeight="1" x14ac:dyDescent="0.35"/>
    <row r="2654" ht="13.9" customHeight="1" x14ac:dyDescent="0.35"/>
    <row r="2655" ht="13.9" customHeight="1" x14ac:dyDescent="0.35"/>
    <row r="2656" ht="13.9" customHeight="1" x14ac:dyDescent="0.35"/>
    <row r="2657" ht="13.9" customHeight="1" x14ac:dyDescent="0.35"/>
    <row r="2658" ht="13.9" customHeight="1" x14ac:dyDescent="0.35"/>
    <row r="2659" ht="13.9" customHeight="1" x14ac:dyDescent="0.35"/>
    <row r="2660" ht="13.9" customHeight="1" x14ac:dyDescent="0.35"/>
    <row r="2661" ht="13.9" customHeight="1" x14ac:dyDescent="0.35"/>
    <row r="2662" ht="13.9" customHeight="1" x14ac:dyDescent="0.35"/>
    <row r="2663" ht="13.9" customHeight="1" x14ac:dyDescent="0.35"/>
    <row r="2664" ht="13.9" customHeight="1" x14ac:dyDescent="0.35"/>
    <row r="2665" ht="13.9" customHeight="1" x14ac:dyDescent="0.35"/>
    <row r="2666" ht="13.9" customHeight="1" x14ac:dyDescent="0.35"/>
    <row r="2667" ht="13.9" customHeight="1" x14ac:dyDescent="0.35"/>
    <row r="2668" ht="13.9" customHeight="1" x14ac:dyDescent="0.35"/>
    <row r="2669" ht="13.9" customHeight="1" x14ac:dyDescent="0.35"/>
    <row r="2670" ht="13.9" customHeight="1" x14ac:dyDescent="0.35"/>
    <row r="2671" ht="13.9" customHeight="1" x14ac:dyDescent="0.35"/>
    <row r="2672" ht="13.9" customHeight="1" x14ac:dyDescent="0.35"/>
    <row r="2673" ht="13.9" customHeight="1" x14ac:dyDescent="0.35"/>
    <row r="2674" ht="13.9" customHeight="1" x14ac:dyDescent="0.35"/>
    <row r="2675" ht="13.9" customHeight="1" x14ac:dyDescent="0.35"/>
    <row r="2676" ht="13.9" customHeight="1" x14ac:dyDescent="0.35"/>
    <row r="2677" ht="13.9" customHeight="1" x14ac:dyDescent="0.35"/>
    <row r="2678" ht="13.9" customHeight="1" x14ac:dyDescent="0.35"/>
    <row r="2679" ht="13.9" customHeight="1" x14ac:dyDescent="0.35"/>
    <row r="2680" ht="13.9" customHeight="1" x14ac:dyDescent="0.35"/>
    <row r="2681" ht="13.9" customHeight="1" x14ac:dyDescent="0.35"/>
    <row r="2682" ht="13.9" customHeight="1" x14ac:dyDescent="0.35"/>
    <row r="2683" ht="13.9" customHeight="1" x14ac:dyDescent="0.35"/>
    <row r="2684" ht="13.9" customHeight="1" x14ac:dyDescent="0.35"/>
    <row r="2685" ht="13.9" customHeight="1" x14ac:dyDescent="0.35"/>
    <row r="2686" ht="13.9" customHeight="1" x14ac:dyDescent="0.35"/>
    <row r="2687" ht="13.9" customHeight="1" x14ac:dyDescent="0.35"/>
    <row r="2688" ht="13.9" customHeight="1" x14ac:dyDescent="0.35"/>
    <row r="2689" ht="13.9" customHeight="1" x14ac:dyDescent="0.35"/>
    <row r="2690" ht="13.9" customHeight="1" x14ac:dyDescent="0.35"/>
    <row r="2691" ht="13.9" customHeight="1" x14ac:dyDescent="0.35"/>
    <row r="2692" ht="13.9" customHeight="1" x14ac:dyDescent="0.35"/>
    <row r="2693" ht="13.9" customHeight="1" x14ac:dyDescent="0.35"/>
    <row r="2694" ht="13.9" customHeight="1" x14ac:dyDescent="0.35"/>
    <row r="2695" ht="13.9" customHeight="1" x14ac:dyDescent="0.35"/>
    <row r="2696" ht="13.9" customHeight="1" x14ac:dyDescent="0.35"/>
    <row r="2697" ht="13.9" customHeight="1" x14ac:dyDescent="0.35"/>
    <row r="2698" ht="13.9" customHeight="1" x14ac:dyDescent="0.35"/>
    <row r="2699" ht="13.9" customHeight="1" x14ac:dyDescent="0.35"/>
    <row r="2700" ht="13.9" customHeight="1" x14ac:dyDescent="0.35"/>
    <row r="2701" ht="13.9" customHeight="1" x14ac:dyDescent="0.35"/>
    <row r="2702" ht="13.9" customHeight="1" x14ac:dyDescent="0.35"/>
    <row r="2703" ht="13.9" customHeight="1" x14ac:dyDescent="0.35"/>
    <row r="2704" ht="13.9" customHeight="1" x14ac:dyDescent="0.35"/>
    <row r="2705" ht="13.9" customHeight="1" x14ac:dyDescent="0.35"/>
    <row r="2706" ht="13.9" customHeight="1" x14ac:dyDescent="0.35"/>
    <row r="2707" ht="13.9" customHeight="1" x14ac:dyDescent="0.35"/>
    <row r="2708" ht="13.9" customHeight="1" x14ac:dyDescent="0.35"/>
    <row r="2709" ht="13.9" customHeight="1" x14ac:dyDescent="0.35"/>
    <row r="2710" ht="13.9" customHeight="1" x14ac:dyDescent="0.35"/>
    <row r="2711" ht="13.9" customHeight="1" x14ac:dyDescent="0.35"/>
    <row r="2712" ht="13.9" customHeight="1" x14ac:dyDescent="0.35"/>
    <row r="2713" ht="13.9" customHeight="1" x14ac:dyDescent="0.35"/>
    <row r="2714" ht="13.9" customHeight="1" x14ac:dyDescent="0.35"/>
    <row r="2715" ht="13.9" customHeight="1" x14ac:dyDescent="0.35"/>
    <row r="2716" ht="13.9" customHeight="1" x14ac:dyDescent="0.35"/>
    <row r="2717" ht="13.9" customHeight="1" x14ac:dyDescent="0.35"/>
    <row r="2718" ht="13.9" customHeight="1" x14ac:dyDescent="0.35"/>
    <row r="2719" ht="13.9" customHeight="1" x14ac:dyDescent="0.35"/>
    <row r="2720" ht="13.9" customHeight="1" x14ac:dyDescent="0.35"/>
    <row r="2721" ht="13.9" customHeight="1" x14ac:dyDescent="0.35"/>
    <row r="2722" ht="13.9" customHeight="1" x14ac:dyDescent="0.35"/>
    <row r="2723" ht="13.9" customHeight="1" x14ac:dyDescent="0.35"/>
    <row r="2724" ht="13.9" customHeight="1" x14ac:dyDescent="0.35"/>
    <row r="2725" ht="13.9" customHeight="1" x14ac:dyDescent="0.35"/>
    <row r="2726" ht="13.9" customHeight="1" x14ac:dyDescent="0.35"/>
    <row r="2727" ht="13.9" customHeight="1" x14ac:dyDescent="0.35"/>
    <row r="2728" ht="13.9" customHeight="1" x14ac:dyDescent="0.35"/>
    <row r="2729" ht="13.9" customHeight="1" x14ac:dyDescent="0.35"/>
    <row r="2730" ht="13.9" customHeight="1" x14ac:dyDescent="0.35"/>
    <row r="2731" ht="13.9" customHeight="1" x14ac:dyDescent="0.35"/>
    <row r="2732" ht="13.9" customHeight="1" x14ac:dyDescent="0.35"/>
    <row r="2733" ht="13.9" customHeight="1" x14ac:dyDescent="0.35"/>
    <row r="2734" ht="13.9" customHeight="1" x14ac:dyDescent="0.35"/>
    <row r="2735" ht="13.9" customHeight="1" x14ac:dyDescent="0.35"/>
    <row r="2736" ht="13.9" customHeight="1" x14ac:dyDescent="0.35"/>
    <row r="2737" ht="13.9" customHeight="1" x14ac:dyDescent="0.35"/>
    <row r="2738" ht="13.9" customHeight="1" x14ac:dyDescent="0.35"/>
    <row r="2739" ht="13.9" customHeight="1" x14ac:dyDescent="0.35"/>
    <row r="2740" ht="13.9" customHeight="1" x14ac:dyDescent="0.35"/>
    <row r="2741" ht="13.9" customHeight="1" x14ac:dyDescent="0.35"/>
    <row r="2742" ht="13.9" customHeight="1" x14ac:dyDescent="0.35"/>
    <row r="2743" ht="13.9" customHeight="1" x14ac:dyDescent="0.35"/>
    <row r="2744" ht="13.9" customHeight="1" x14ac:dyDescent="0.35"/>
    <row r="2745" ht="13.9" customHeight="1" x14ac:dyDescent="0.35"/>
    <row r="2746" ht="13.9" customHeight="1" x14ac:dyDescent="0.35"/>
    <row r="2747" ht="13.9" customHeight="1" x14ac:dyDescent="0.35"/>
    <row r="2748" ht="13.9" customHeight="1" x14ac:dyDescent="0.35"/>
    <row r="2749" ht="13.9" customHeight="1" x14ac:dyDescent="0.35"/>
    <row r="2750" ht="13.9" customHeight="1" x14ac:dyDescent="0.35"/>
    <row r="2751" ht="13.9" customHeight="1" x14ac:dyDescent="0.35"/>
    <row r="2752" ht="13.9" customHeight="1" x14ac:dyDescent="0.35"/>
    <row r="2753" ht="13.9" customHeight="1" x14ac:dyDescent="0.35"/>
    <row r="2754" ht="13.9" customHeight="1" x14ac:dyDescent="0.35"/>
    <row r="2755" ht="13.9" customHeight="1" x14ac:dyDescent="0.35"/>
    <row r="2756" ht="13.9" customHeight="1" x14ac:dyDescent="0.35"/>
    <row r="2757" ht="13.9" customHeight="1" x14ac:dyDescent="0.35"/>
    <row r="2758" ht="13.9" customHeight="1" x14ac:dyDescent="0.35"/>
    <row r="2759" ht="13.9" customHeight="1" x14ac:dyDescent="0.35"/>
    <row r="2760" ht="13.9" customHeight="1" x14ac:dyDescent="0.35"/>
    <row r="2761" ht="13.9" customHeight="1" x14ac:dyDescent="0.35"/>
    <row r="2762" ht="13.9" customHeight="1" x14ac:dyDescent="0.35"/>
    <row r="2763" ht="13.9" customHeight="1" x14ac:dyDescent="0.35"/>
    <row r="2764" ht="13.9" customHeight="1" x14ac:dyDescent="0.35"/>
    <row r="2765" ht="13.9" customHeight="1" x14ac:dyDescent="0.35"/>
    <row r="2766" ht="13.9" customHeight="1" x14ac:dyDescent="0.35"/>
    <row r="2767" ht="13.9" customHeight="1" x14ac:dyDescent="0.35"/>
    <row r="2768" ht="13.9" customHeight="1" x14ac:dyDescent="0.35"/>
    <row r="2769" ht="13.9" customHeight="1" x14ac:dyDescent="0.35"/>
    <row r="2770" ht="13.9" customHeight="1" x14ac:dyDescent="0.35"/>
    <row r="2771" ht="13.9" customHeight="1" x14ac:dyDescent="0.35"/>
    <row r="2772" ht="13.9" customHeight="1" x14ac:dyDescent="0.35"/>
    <row r="2773" ht="13.9" customHeight="1" x14ac:dyDescent="0.35"/>
    <row r="2774" ht="13.9" customHeight="1" x14ac:dyDescent="0.35"/>
    <row r="2775" ht="13.9" customHeight="1" x14ac:dyDescent="0.35"/>
    <row r="2776" ht="13.9" customHeight="1" x14ac:dyDescent="0.35"/>
    <row r="2777" ht="13.9" customHeight="1" x14ac:dyDescent="0.35"/>
    <row r="2778" ht="13.9" customHeight="1" x14ac:dyDescent="0.35"/>
    <row r="2779" ht="13.9" customHeight="1" x14ac:dyDescent="0.35"/>
    <row r="2780" ht="13.9" customHeight="1" x14ac:dyDescent="0.35"/>
    <row r="2781" ht="13.9" customHeight="1" x14ac:dyDescent="0.35"/>
    <row r="2782" ht="13.9" customHeight="1" x14ac:dyDescent="0.35"/>
    <row r="2783" ht="13.9" customHeight="1" x14ac:dyDescent="0.35"/>
    <row r="2784" ht="13.9" customHeight="1" x14ac:dyDescent="0.35"/>
    <row r="2785" ht="13.9" customHeight="1" x14ac:dyDescent="0.35"/>
    <row r="2786" ht="13.9" customHeight="1" x14ac:dyDescent="0.35"/>
    <row r="2787" ht="13.9" customHeight="1" x14ac:dyDescent="0.35"/>
    <row r="2788" ht="13.9" customHeight="1" x14ac:dyDescent="0.35"/>
    <row r="2789" ht="13.9" customHeight="1" x14ac:dyDescent="0.35"/>
    <row r="2790" ht="13.9" customHeight="1" x14ac:dyDescent="0.35"/>
    <row r="2791" ht="13.9" customHeight="1" x14ac:dyDescent="0.35"/>
    <row r="2792" ht="13.9" customHeight="1" x14ac:dyDescent="0.35"/>
    <row r="2793" ht="13.9" customHeight="1" x14ac:dyDescent="0.35"/>
    <row r="2794" ht="13.9" customHeight="1" x14ac:dyDescent="0.35"/>
    <row r="2795" ht="13.9" customHeight="1" x14ac:dyDescent="0.35"/>
    <row r="2796" ht="13.9" customHeight="1" x14ac:dyDescent="0.35"/>
    <row r="2797" ht="13.9" customHeight="1" x14ac:dyDescent="0.35"/>
    <row r="2798" ht="13.9" customHeight="1" x14ac:dyDescent="0.35"/>
    <row r="2799" ht="13.9" customHeight="1" x14ac:dyDescent="0.35"/>
    <row r="2800" ht="13.9" customHeight="1" x14ac:dyDescent="0.35"/>
    <row r="2801" ht="13.9" customHeight="1" x14ac:dyDescent="0.35"/>
    <row r="2802" ht="13.9" customHeight="1" x14ac:dyDescent="0.35"/>
    <row r="2803" ht="13.9" customHeight="1" x14ac:dyDescent="0.35"/>
    <row r="2804" ht="13.9" customHeight="1" x14ac:dyDescent="0.35"/>
    <row r="2805" ht="13.9" customHeight="1" x14ac:dyDescent="0.35"/>
    <row r="2806" ht="13.9" customHeight="1" x14ac:dyDescent="0.35"/>
    <row r="2807" ht="13.9" customHeight="1" x14ac:dyDescent="0.35"/>
    <row r="2808" ht="13.9" customHeight="1" x14ac:dyDescent="0.35"/>
    <row r="2809" ht="13.9" customHeight="1" x14ac:dyDescent="0.35"/>
    <row r="2810" ht="13.9" customHeight="1" x14ac:dyDescent="0.35"/>
    <row r="2811" ht="13.9" customHeight="1" x14ac:dyDescent="0.35"/>
    <row r="2812" ht="13.9" customHeight="1" x14ac:dyDescent="0.35"/>
    <row r="2813" ht="13.9" customHeight="1" x14ac:dyDescent="0.35"/>
    <row r="2814" ht="13.9" customHeight="1" x14ac:dyDescent="0.35"/>
    <row r="2815" ht="13.9" customHeight="1" x14ac:dyDescent="0.35"/>
    <row r="2816" ht="13.9" customHeight="1" x14ac:dyDescent="0.35"/>
    <row r="2817" ht="13.9" customHeight="1" x14ac:dyDescent="0.35"/>
    <row r="2818" ht="13.9" customHeight="1" x14ac:dyDescent="0.35"/>
    <row r="2819" ht="13.9" customHeight="1" x14ac:dyDescent="0.35"/>
    <row r="2820" ht="13.9" customHeight="1" x14ac:dyDescent="0.35"/>
    <row r="2821" ht="13.9" customHeight="1" x14ac:dyDescent="0.35"/>
    <row r="2822" ht="13.9" customHeight="1" x14ac:dyDescent="0.35"/>
    <row r="2823" ht="13.9" customHeight="1" x14ac:dyDescent="0.35"/>
    <row r="2824" ht="13.9" customHeight="1" x14ac:dyDescent="0.35"/>
    <row r="2825" ht="13.9" customHeight="1" x14ac:dyDescent="0.35"/>
    <row r="2826" ht="13.9" customHeight="1" x14ac:dyDescent="0.35"/>
    <row r="2827" ht="13.9" customHeight="1" x14ac:dyDescent="0.35"/>
    <row r="2828" ht="13.9" customHeight="1" x14ac:dyDescent="0.35"/>
    <row r="2829" ht="13.9" customHeight="1" x14ac:dyDescent="0.35"/>
    <row r="2830" ht="13.9" customHeight="1" x14ac:dyDescent="0.35"/>
    <row r="2831" ht="13.9" customHeight="1" x14ac:dyDescent="0.35"/>
    <row r="2832" ht="13.9" customHeight="1" x14ac:dyDescent="0.35"/>
    <row r="2833" ht="13.9" customHeight="1" x14ac:dyDescent="0.35"/>
    <row r="2834" ht="13.9" customHeight="1" x14ac:dyDescent="0.35"/>
    <row r="2835" ht="13.9" customHeight="1" x14ac:dyDescent="0.35"/>
    <row r="2836" ht="13.9" customHeight="1" x14ac:dyDescent="0.35"/>
    <row r="2837" ht="13.9" customHeight="1" x14ac:dyDescent="0.35"/>
    <row r="2838" ht="13.9" customHeight="1" x14ac:dyDescent="0.35"/>
    <row r="2839" ht="13.9" customHeight="1" x14ac:dyDescent="0.35"/>
    <row r="2840" ht="13.9" customHeight="1" x14ac:dyDescent="0.35"/>
    <row r="2841" ht="13.9" customHeight="1" x14ac:dyDescent="0.35"/>
    <row r="2842" ht="13.9" customHeight="1" x14ac:dyDescent="0.35"/>
    <row r="2843" ht="13.9" customHeight="1" x14ac:dyDescent="0.35"/>
    <row r="2844" ht="13.9" customHeight="1" x14ac:dyDescent="0.35"/>
    <row r="2845" ht="13.9" customHeight="1" x14ac:dyDescent="0.35"/>
    <row r="2846" ht="13.9" customHeight="1" x14ac:dyDescent="0.35"/>
    <row r="2847" ht="13.9" customHeight="1" x14ac:dyDescent="0.35"/>
    <row r="2848" ht="13.9" customHeight="1" x14ac:dyDescent="0.35"/>
    <row r="2849" ht="13.9" customHeight="1" x14ac:dyDescent="0.35"/>
    <row r="2850" ht="13.9" customHeight="1" x14ac:dyDescent="0.35"/>
    <row r="2851" ht="13.9" customHeight="1" x14ac:dyDescent="0.35"/>
    <row r="2852" ht="13.9" customHeight="1" x14ac:dyDescent="0.35"/>
    <row r="2853" ht="13.9" customHeight="1" x14ac:dyDescent="0.35"/>
    <row r="2854" ht="13.9" customHeight="1" x14ac:dyDescent="0.35"/>
    <row r="2855" ht="13.9" customHeight="1" x14ac:dyDescent="0.35"/>
    <row r="2856" ht="13.9" customHeight="1" x14ac:dyDescent="0.35"/>
    <row r="2857" ht="13.9" customHeight="1" x14ac:dyDescent="0.35"/>
    <row r="2858" ht="13.9" customHeight="1" x14ac:dyDescent="0.35"/>
    <row r="2859" ht="13.9" customHeight="1" x14ac:dyDescent="0.35"/>
    <row r="2860" ht="13.9" customHeight="1" x14ac:dyDescent="0.35"/>
    <row r="2861" ht="13.9" customHeight="1" x14ac:dyDescent="0.35"/>
    <row r="2862" ht="13.9" customHeight="1" x14ac:dyDescent="0.35"/>
    <row r="2863" ht="13.9" customHeight="1" x14ac:dyDescent="0.35"/>
    <row r="2864" ht="13.9" customHeight="1" x14ac:dyDescent="0.35"/>
    <row r="2865" ht="13.9" customHeight="1" x14ac:dyDescent="0.35"/>
    <row r="2866" ht="13.9" customHeight="1" x14ac:dyDescent="0.35"/>
    <row r="2867" ht="13.9" customHeight="1" x14ac:dyDescent="0.35"/>
    <row r="2868" ht="13.9" customHeight="1" x14ac:dyDescent="0.35"/>
    <row r="2869" ht="13.9" customHeight="1" x14ac:dyDescent="0.35"/>
    <row r="2870" ht="13.9" customHeight="1" x14ac:dyDescent="0.35"/>
    <row r="2871" ht="13.9" customHeight="1" x14ac:dyDescent="0.35"/>
    <row r="2872" ht="13.9" customHeight="1" x14ac:dyDescent="0.35"/>
    <row r="2873" ht="13.9" customHeight="1" x14ac:dyDescent="0.35"/>
    <row r="2874" ht="13.9" customHeight="1" x14ac:dyDescent="0.35"/>
    <row r="2875" ht="13.9" customHeight="1" x14ac:dyDescent="0.35"/>
    <row r="2876" ht="13.9" customHeight="1" x14ac:dyDescent="0.35"/>
    <row r="2877" ht="13.9" customHeight="1" x14ac:dyDescent="0.35"/>
    <row r="2878" ht="13.9" customHeight="1" x14ac:dyDescent="0.35"/>
    <row r="2879" ht="13.9" customHeight="1" x14ac:dyDescent="0.35"/>
    <row r="2880" ht="13.9" customHeight="1" x14ac:dyDescent="0.35"/>
    <row r="2881" ht="13.9" customHeight="1" x14ac:dyDescent="0.35"/>
    <row r="2882" ht="13.9" customHeight="1" x14ac:dyDescent="0.35"/>
    <row r="2883" ht="13.9" customHeight="1" x14ac:dyDescent="0.35"/>
    <row r="2884" ht="13.9" customHeight="1" x14ac:dyDescent="0.35"/>
    <row r="2885" ht="13.9" customHeight="1" x14ac:dyDescent="0.35"/>
    <row r="2886" ht="13.9" customHeight="1" x14ac:dyDescent="0.35"/>
    <row r="2887" ht="13.9" customHeight="1" x14ac:dyDescent="0.35"/>
    <row r="2888" ht="13.9" customHeight="1" x14ac:dyDescent="0.35"/>
    <row r="2889" ht="13.9" customHeight="1" x14ac:dyDescent="0.35"/>
    <row r="2890" ht="13.9" customHeight="1" x14ac:dyDescent="0.35"/>
    <row r="2891" ht="13.9" customHeight="1" x14ac:dyDescent="0.35"/>
    <row r="2892" ht="13.9" customHeight="1" x14ac:dyDescent="0.35"/>
    <row r="2893" ht="13.9" customHeight="1" x14ac:dyDescent="0.35"/>
    <row r="2894" ht="13.9" customHeight="1" x14ac:dyDescent="0.35"/>
    <row r="2895" ht="13.9" customHeight="1" x14ac:dyDescent="0.35"/>
    <row r="2896" ht="13.9" customHeight="1" x14ac:dyDescent="0.35"/>
    <row r="2897" ht="13.9" customHeight="1" x14ac:dyDescent="0.35"/>
    <row r="2898" ht="13.9" customHeight="1" x14ac:dyDescent="0.35"/>
    <row r="2899" ht="13.9" customHeight="1" x14ac:dyDescent="0.35"/>
    <row r="2900" ht="13.9" customHeight="1" x14ac:dyDescent="0.35"/>
    <row r="2901" ht="13.9" customHeight="1" x14ac:dyDescent="0.35"/>
    <row r="2902" ht="13.9" customHeight="1" x14ac:dyDescent="0.35"/>
    <row r="2903" ht="13.9" customHeight="1" x14ac:dyDescent="0.35"/>
    <row r="2904" ht="13.9" customHeight="1" x14ac:dyDescent="0.35"/>
    <row r="2905" ht="13.9" customHeight="1" x14ac:dyDescent="0.35"/>
    <row r="2906" ht="13.9" customHeight="1" x14ac:dyDescent="0.35"/>
    <row r="2907" ht="13.9" customHeight="1" x14ac:dyDescent="0.35"/>
    <row r="2908" ht="13.9" customHeight="1" x14ac:dyDescent="0.35"/>
    <row r="2909" ht="13.9" customHeight="1" x14ac:dyDescent="0.35"/>
    <row r="2910" ht="13.9" customHeight="1" x14ac:dyDescent="0.35"/>
    <row r="2911" ht="13.9" customHeight="1" x14ac:dyDescent="0.35"/>
    <row r="2912" ht="13.9" customHeight="1" x14ac:dyDescent="0.35"/>
    <row r="2913" ht="13.9" customHeight="1" x14ac:dyDescent="0.35"/>
    <row r="2914" ht="13.9" customHeight="1" x14ac:dyDescent="0.35"/>
    <row r="2915" ht="13.9" customHeight="1" x14ac:dyDescent="0.35"/>
    <row r="2916" ht="13.9" customHeight="1" x14ac:dyDescent="0.35"/>
    <row r="2917" ht="13.9" customHeight="1" x14ac:dyDescent="0.35"/>
    <row r="2918" ht="13.9" customHeight="1" x14ac:dyDescent="0.35"/>
    <row r="2919" ht="13.9" customHeight="1" x14ac:dyDescent="0.35"/>
    <row r="2920" ht="13.9" customHeight="1" x14ac:dyDescent="0.35"/>
    <row r="2921" ht="13.9" customHeight="1" x14ac:dyDescent="0.35"/>
    <row r="2922" ht="13.9" customHeight="1" x14ac:dyDescent="0.35"/>
    <row r="2923" ht="13.9" customHeight="1" x14ac:dyDescent="0.35"/>
    <row r="2924" ht="13.9" customHeight="1" x14ac:dyDescent="0.35"/>
    <row r="2925" ht="13.9" customHeight="1" x14ac:dyDescent="0.35"/>
    <row r="2926" ht="13.9" customHeight="1" x14ac:dyDescent="0.35"/>
    <row r="2927" ht="13.9" customHeight="1" x14ac:dyDescent="0.35"/>
    <row r="2928" ht="13.9" customHeight="1" x14ac:dyDescent="0.35"/>
    <row r="2929" ht="13.9" customHeight="1" x14ac:dyDescent="0.35"/>
    <row r="2930" ht="13.9" customHeight="1" x14ac:dyDescent="0.35"/>
    <row r="2931" ht="13.9" customHeight="1" x14ac:dyDescent="0.35"/>
    <row r="2932" ht="13.9" customHeight="1" x14ac:dyDescent="0.35"/>
    <row r="2933" ht="13.9" customHeight="1" x14ac:dyDescent="0.35"/>
    <row r="2934" ht="13.9" customHeight="1" x14ac:dyDescent="0.35"/>
    <row r="2935" ht="13.9" customHeight="1" x14ac:dyDescent="0.35"/>
    <row r="2936" ht="13.9" customHeight="1" x14ac:dyDescent="0.35"/>
    <row r="2937" ht="13.9" customHeight="1" x14ac:dyDescent="0.35"/>
    <row r="2938" ht="13.9" customHeight="1" x14ac:dyDescent="0.35"/>
    <row r="2939" ht="13.9" customHeight="1" x14ac:dyDescent="0.35"/>
    <row r="2940" ht="13.9" customHeight="1" x14ac:dyDescent="0.35"/>
    <row r="2941" ht="13.9" customHeight="1" x14ac:dyDescent="0.35"/>
    <row r="2942" ht="13.9" customHeight="1" x14ac:dyDescent="0.35"/>
    <row r="2943" ht="13.9" customHeight="1" x14ac:dyDescent="0.35"/>
    <row r="2944" ht="13.9" customHeight="1" x14ac:dyDescent="0.35"/>
    <row r="2945" ht="13.9" customHeight="1" x14ac:dyDescent="0.35"/>
    <row r="2946" ht="13.9" customHeight="1" x14ac:dyDescent="0.35"/>
    <row r="2947" ht="13.9" customHeight="1" x14ac:dyDescent="0.35"/>
    <row r="2948" ht="13.9" customHeight="1" x14ac:dyDescent="0.35"/>
    <row r="2949" ht="13.9" customHeight="1" x14ac:dyDescent="0.35"/>
    <row r="2950" ht="13.9" customHeight="1" x14ac:dyDescent="0.35"/>
    <row r="2951" ht="13.9" customHeight="1" x14ac:dyDescent="0.35"/>
    <row r="2952" ht="13.9" customHeight="1" x14ac:dyDescent="0.35"/>
    <row r="2953" ht="13.9" customHeight="1" x14ac:dyDescent="0.35"/>
    <row r="2954" ht="13.9" customHeight="1" x14ac:dyDescent="0.35"/>
    <row r="2955" ht="13.9" customHeight="1" x14ac:dyDescent="0.35"/>
    <row r="2956" ht="13.9" customHeight="1" x14ac:dyDescent="0.35"/>
    <row r="2957" ht="13.9" customHeight="1" x14ac:dyDescent="0.35"/>
    <row r="2958" ht="13.9" customHeight="1" x14ac:dyDescent="0.35"/>
    <row r="2959" ht="13.9" customHeight="1" x14ac:dyDescent="0.35"/>
    <row r="2960" ht="13.9" customHeight="1" x14ac:dyDescent="0.35"/>
    <row r="2961" ht="13.9" customHeight="1" x14ac:dyDescent="0.35"/>
    <row r="2962" ht="13.9" customHeight="1" x14ac:dyDescent="0.35"/>
    <row r="2963" ht="13.9" customHeight="1" x14ac:dyDescent="0.35"/>
    <row r="2964" ht="13.9" customHeight="1" x14ac:dyDescent="0.35"/>
    <row r="2965" ht="13.9" customHeight="1" x14ac:dyDescent="0.35"/>
    <row r="2966" ht="13.9" customHeight="1" x14ac:dyDescent="0.35"/>
    <row r="2967" ht="13.9" customHeight="1" x14ac:dyDescent="0.35"/>
    <row r="2968" ht="13.9" customHeight="1" x14ac:dyDescent="0.35"/>
    <row r="2969" ht="13.9" customHeight="1" x14ac:dyDescent="0.35"/>
    <row r="2970" ht="13.9" customHeight="1" x14ac:dyDescent="0.35"/>
    <row r="2971" ht="13.9" customHeight="1" x14ac:dyDescent="0.35"/>
    <row r="2972" ht="13.9" customHeight="1" x14ac:dyDescent="0.35"/>
    <row r="2973" ht="13.9" customHeight="1" x14ac:dyDescent="0.35"/>
    <row r="2974" ht="13.9" customHeight="1" x14ac:dyDescent="0.35"/>
    <row r="2975" ht="13.9" customHeight="1" x14ac:dyDescent="0.35"/>
    <row r="2976" ht="13.9" customHeight="1" x14ac:dyDescent="0.35"/>
    <row r="2977" ht="13.9" customHeight="1" x14ac:dyDescent="0.35"/>
    <row r="2978" ht="13.9" customHeight="1" x14ac:dyDescent="0.35"/>
    <row r="2979" ht="13.9" customHeight="1" x14ac:dyDescent="0.35"/>
    <row r="2980" ht="13.9" customHeight="1" x14ac:dyDescent="0.35"/>
    <row r="2981" ht="13.9" customHeight="1" x14ac:dyDescent="0.35"/>
    <row r="2982" ht="13.9" customHeight="1" x14ac:dyDescent="0.35"/>
    <row r="2983" ht="13.9" customHeight="1" x14ac:dyDescent="0.35"/>
    <row r="2984" ht="13.9" customHeight="1" x14ac:dyDescent="0.35"/>
    <row r="2985" ht="13.9" customHeight="1" x14ac:dyDescent="0.35"/>
    <row r="2986" ht="13.9" customHeight="1" x14ac:dyDescent="0.35"/>
    <row r="2987" ht="13.9" customHeight="1" x14ac:dyDescent="0.35"/>
    <row r="2988" ht="13.9" customHeight="1" x14ac:dyDescent="0.35"/>
    <row r="2989" ht="13.9" customHeight="1" x14ac:dyDescent="0.35"/>
    <row r="2990" ht="13.9" customHeight="1" x14ac:dyDescent="0.35"/>
    <row r="2991" ht="13.9" customHeight="1" x14ac:dyDescent="0.35"/>
    <row r="2992" ht="13.9" customHeight="1" x14ac:dyDescent="0.35"/>
    <row r="2993" ht="13.9" customHeight="1" x14ac:dyDescent="0.35"/>
    <row r="2994" ht="13.9" customHeight="1" x14ac:dyDescent="0.35"/>
    <row r="2995" ht="13.9" customHeight="1" x14ac:dyDescent="0.35"/>
    <row r="2996" ht="13.9" customHeight="1" x14ac:dyDescent="0.35"/>
    <row r="2997" ht="13.9" customHeight="1" x14ac:dyDescent="0.35"/>
    <row r="2998" ht="13.9" customHeight="1" x14ac:dyDescent="0.35"/>
    <row r="2999" ht="13.9" customHeight="1" x14ac:dyDescent="0.35"/>
    <row r="3000" ht="13.9" customHeight="1" x14ac:dyDescent="0.35"/>
    <row r="3001" ht="13.9" customHeight="1" x14ac:dyDescent="0.35"/>
    <row r="3002" ht="13.9" customHeight="1" x14ac:dyDescent="0.35"/>
    <row r="3003" ht="13.9" customHeight="1" x14ac:dyDescent="0.35"/>
    <row r="3004" ht="13.9" customHeight="1" x14ac:dyDescent="0.35"/>
    <row r="3005" ht="13.9" customHeight="1" x14ac:dyDescent="0.35"/>
    <row r="3006" ht="13.9" customHeight="1" x14ac:dyDescent="0.35"/>
    <row r="3007" ht="13.9" customHeight="1" x14ac:dyDescent="0.35"/>
    <row r="3008" ht="13.9" customHeight="1" x14ac:dyDescent="0.35"/>
    <row r="3009" ht="13.9" customHeight="1" x14ac:dyDescent="0.35"/>
    <row r="3010" ht="13.9" customHeight="1" x14ac:dyDescent="0.35"/>
    <row r="3011" ht="13.9" customHeight="1" x14ac:dyDescent="0.35"/>
    <row r="3012" ht="13.9" customHeight="1" x14ac:dyDescent="0.35"/>
    <row r="3013" ht="13.9" customHeight="1" x14ac:dyDescent="0.35"/>
    <row r="3014" ht="13.9" customHeight="1" x14ac:dyDescent="0.35"/>
    <row r="3015" ht="13.9" customHeight="1" x14ac:dyDescent="0.35"/>
    <row r="3016" ht="13.9" customHeight="1" x14ac:dyDescent="0.35"/>
    <row r="3017" ht="13.9" customHeight="1" x14ac:dyDescent="0.35"/>
    <row r="3018" ht="13.9" customHeight="1" x14ac:dyDescent="0.35"/>
    <row r="3019" ht="13.9" customHeight="1" x14ac:dyDescent="0.35"/>
    <row r="3020" ht="13.9" customHeight="1" x14ac:dyDescent="0.35"/>
    <row r="3021" ht="13.9" customHeight="1" x14ac:dyDescent="0.35"/>
    <row r="3022" ht="13.9" customHeight="1" x14ac:dyDescent="0.35"/>
    <row r="3023" ht="13.9" customHeight="1" x14ac:dyDescent="0.35"/>
    <row r="3024" ht="13.9" customHeight="1" x14ac:dyDescent="0.35"/>
    <row r="3025" ht="13.9" customHeight="1" x14ac:dyDescent="0.35"/>
    <row r="3026" ht="13.9" customHeight="1" x14ac:dyDescent="0.35"/>
    <row r="3027" ht="13.9" customHeight="1" x14ac:dyDescent="0.35"/>
    <row r="3028" ht="13.9" customHeight="1" x14ac:dyDescent="0.35"/>
    <row r="3029" ht="13.9" customHeight="1" x14ac:dyDescent="0.35"/>
    <row r="3030" ht="13.9" customHeight="1" x14ac:dyDescent="0.35"/>
    <row r="3031" ht="13.9" customHeight="1" x14ac:dyDescent="0.35"/>
    <row r="3032" ht="13.9" customHeight="1" x14ac:dyDescent="0.35"/>
    <row r="3033" ht="13.9" customHeight="1" x14ac:dyDescent="0.35"/>
    <row r="3034" ht="13.9" customHeight="1" x14ac:dyDescent="0.35"/>
    <row r="3035" ht="13.9" customHeight="1" x14ac:dyDescent="0.35"/>
    <row r="3036" ht="13.9" customHeight="1" x14ac:dyDescent="0.35"/>
    <row r="3037" ht="13.9" customHeight="1" x14ac:dyDescent="0.35"/>
    <row r="3038" ht="13.9" customHeight="1" x14ac:dyDescent="0.35"/>
    <row r="3039" ht="13.9" customHeight="1" x14ac:dyDescent="0.35"/>
    <row r="3040" ht="13.9" customHeight="1" x14ac:dyDescent="0.35"/>
    <row r="3041" ht="13.9" customHeight="1" x14ac:dyDescent="0.35"/>
    <row r="3042" ht="13.9" customHeight="1" x14ac:dyDescent="0.35"/>
    <row r="3043" ht="13.9" customHeight="1" x14ac:dyDescent="0.35"/>
    <row r="3044" ht="13.9" customHeight="1" x14ac:dyDescent="0.35"/>
    <row r="3045" ht="13.9" customHeight="1" x14ac:dyDescent="0.35"/>
    <row r="3046" ht="13.9" customHeight="1" x14ac:dyDescent="0.35"/>
    <row r="3047" ht="13.9" customHeight="1" x14ac:dyDescent="0.35"/>
    <row r="3048" ht="13.9" customHeight="1" x14ac:dyDescent="0.35"/>
    <row r="3049" ht="13.9" customHeight="1" x14ac:dyDescent="0.35"/>
    <row r="3050" ht="13.9" customHeight="1" x14ac:dyDescent="0.35"/>
    <row r="3051" ht="13.9" customHeight="1" x14ac:dyDescent="0.35"/>
    <row r="3052" ht="13.9" customHeight="1" x14ac:dyDescent="0.35"/>
    <row r="3053" ht="13.9" customHeight="1" x14ac:dyDescent="0.35"/>
    <row r="3054" ht="13.9" customHeight="1" x14ac:dyDescent="0.35"/>
    <row r="3055" ht="13.9" customHeight="1" x14ac:dyDescent="0.35"/>
    <row r="3056" ht="13.9" customHeight="1" x14ac:dyDescent="0.35"/>
    <row r="3057" ht="13.9" customHeight="1" x14ac:dyDescent="0.35"/>
    <row r="3058" ht="13.9" customHeight="1" x14ac:dyDescent="0.35"/>
    <row r="3059" ht="13.9" customHeight="1" x14ac:dyDescent="0.35"/>
    <row r="3060" ht="13.9" customHeight="1" x14ac:dyDescent="0.35"/>
    <row r="3061" ht="13.9" customHeight="1" x14ac:dyDescent="0.35"/>
    <row r="3062" ht="13.9" customHeight="1" x14ac:dyDescent="0.35"/>
    <row r="3063" ht="13.9" customHeight="1" x14ac:dyDescent="0.35"/>
    <row r="3064" ht="13.9" customHeight="1" x14ac:dyDescent="0.35"/>
    <row r="3065" ht="13.9" customHeight="1" x14ac:dyDescent="0.35"/>
    <row r="3066" ht="13.9" customHeight="1" x14ac:dyDescent="0.35"/>
    <row r="3067" ht="13.9" customHeight="1" x14ac:dyDescent="0.35"/>
    <row r="3068" ht="13.9" customHeight="1" x14ac:dyDescent="0.35"/>
    <row r="3069" ht="13.9" customHeight="1" x14ac:dyDescent="0.35"/>
    <row r="3070" ht="13.9" customHeight="1" x14ac:dyDescent="0.35"/>
    <row r="3071" ht="13.9" customHeight="1" x14ac:dyDescent="0.35"/>
    <row r="3072" ht="13.9" customHeight="1" x14ac:dyDescent="0.35"/>
    <row r="3073" ht="13.9" customHeight="1" x14ac:dyDescent="0.35"/>
    <row r="3074" ht="13.9" customHeight="1" x14ac:dyDescent="0.35"/>
    <row r="3075" ht="13.9" customHeight="1" x14ac:dyDescent="0.35"/>
    <row r="3076" ht="13.9" customHeight="1" x14ac:dyDescent="0.35"/>
    <row r="3077" ht="13.9" customHeight="1" x14ac:dyDescent="0.35"/>
    <row r="3078" ht="13.9" customHeight="1" x14ac:dyDescent="0.35"/>
    <row r="3079" ht="13.9" customHeight="1" x14ac:dyDescent="0.35"/>
    <row r="3080" ht="13.9" customHeight="1" x14ac:dyDescent="0.35"/>
    <row r="3081" ht="13.9" customHeight="1" x14ac:dyDescent="0.35"/>
    <row r="3082" ht="13.9" customHeight="1" x14ac:dyDescent="0.35"/>
    <row r="3083" ht="13.9" customHeight="1" x14ac:dyDescent="0.35"/>
    <row r="3084" ht="13.9" customHeight="1" x14ac:dyDescent="0.35"/>
    <row r="3085" ht="13.9" customHeight="1" x14ac:dyDescent="0.35"/>
    <row r="3086" ht="13.9" customHeight="1" x14ac:dyDescent="0.35"/>
    <row r="3087" ht="13.9" customHeight="1" x14ac:dyDescent="0.35"/>
    <row r="3088" ht="13.9" customHeight="1" x14ac:dyDescent="0.35"/>
    <row r="3089" ht="13.9" customHeight="1" x14ac:dyDescent="0.35"/>
    <row r="3090" ht="13.9" customHeight="1" x14ac:dyDescent="0.35"/>
    <row r="3091" ht="13.9" customHeight="1" x14ac:dyDescent="0.35"/>
    <row r="3092" ht="13.9" customHeight="1" x14ac:dyDescent="0.35"/>
    <row r="3093" ht="13.9" customHeight="1" x14ac:dyDescent="0.35"/>
    <row r="3094" ht="13.9" customHeight="1" x14ac:dyDescent="0.35"/>
    <row r="3095" ht="13.9" customHeight="1" x14ac:dyDescent="0.35"/>
    <row r="3096" ht="13.9" customHeight="1" x14ac:dyDescent="0.35"/>
    <row r="3097" ht="13.9" customHeight="1" x14ac:dyDescent="0.35"/>
    <row r="3098" ht="13.9" customHeight="1" x14ac:dyDescent="0.35"/>
    <row r="3099" ht="13.9" customHeight="1" x14ac:dyDescent="0.35"/>
    <row r="3100" ht="13.9" customHeight="1" x14ac:dyDescent="0.35"/>
    <row r="3101" ht="13.9" customHeight="1" x14ac:dyDescent="0.35"/>
    <row r="3102" ht="13.9" customHeight="1" x14ac:dyDescent="0.35"/>
    <row r="3103" ht="13.9" customHeight="1" x14ac:dyDescent="0.35"/>
    <row r="3104" ht="13.9" customHeight="1" x14ac:dyDescent="0.35"/>
    <row r="3105" ht="13.9" customHeight="1" x14ac:dyDescent="0.35"/>
    <row r="3106" ht="13.9" customHeight="1" x14ac:dyDescent="0.35"/>
    <row r="3107" ht="13.9" customHeight="1" x14ac:dyDescent="0.35"/>
    <row r="3108" ht="13.9" customHeight="1" x14ac:dyDescent="0.35"/>
    <row r="3109" ht="13.9" customHeight="1" x14ac:dyDescent="0.35"/>
    <row r="3110" ht="13.9" customHeight="1" x14ac:dyDescent="0.35"/>
    <row r="3111" ht="13.9" customHeight="1" x14ac:dyDescent="0.35"/>
    <row r="3112" ht="13.9" customHeight="1" x14ac:dyDescent="0.35"/>
    <row r="3113" ht="13.9" customHeight="1" x14ac:dyDescent="0.35"/>
    <row r="3114" ht="13.9" customHeight="1" x14ac:dyDescent="0.35"/>
    <row r="3115" ht="13.9" customHeight="1" x14ac:dyDescent="0.35"/>
    <row r="3116" ht="13.9" customHeight="1" x14ac:dyDescent="0.35"/>
    <row r="3117" ht="13.9" customHeight="1" x14ac:dyDescent="0.35"/>
    <row r="3118" ht="13.9" customHeight="1" x14ac:dyDescent="0.35"/>
    <row r="3119" ht="13.9" customHeight="1" x14ac:dyDescent="0.35"/>
    <row r="3120" ht="13.9" customHeight="1" x14ac:dyDescent="0.35"/>
    <row r="3121" ht="13.9" customHeight="1" x14ac:dyDescent="0.35"/>
    <row r="3122" ht="13.9" customHeight="1" x14ac:dyDescent="0.35"/>
    <row r="3123" ht="13.9" customHeight="1" x14ac:dyDescent="0.35"/>
    <row r="3124" ht="13.9" customHeight="1" x14ac:dyDescent="0.35"/>
    <row r="3125" ht="13.9" customHeight="1" x14ac:dyDescent="0.35"/>
    <row r="3126" ht="13.9" customHeight="1" x14ac:dyDescent="0.35"/>
    <row r="3127" ht="13.9" customHeight="1" x14ac:dyDescent="0.35"/>
    <row r="3128" ht="13.9" customHeight="1" x14ac:dyDescent="0.35"/>
    <row r="3129" ht="13.9" customHeight="1" x14ac:dyDescent="0.35"/>
    <row r="3130" ht="13.9" customHeight="1" x14ac:dyDescent="0.35"/>
    <row r="3131" ht="13.9" customHeight="1" x14ac:dyDescent="0.35"/>
    <row r="3132" ht="13.9" customHeight="1" x14ac:dyDescent="0.35"/>
    <row r="3133" ht="13.9" customHeight="1" x14ac:dyDescent="0.35"/>
    <row r="3134" ht="13.9" customHeight="1" x14ac:dyDescent="0.35"/>
    <row r="3135" ht="13.9" customHeight="1" x14ac:dyDescent="0.35"/>
    <row r="3136" ht="13.9" customHeight="1" x14ac:dyDescent="0.35"/>
    <row r="3137" ht="13.9" customHeight="1" x14ac:dyDescent="0.35"/>
    <row r="3138" ht="13.9" customHeight="1" x14ac:dyDescent="0.35"/>
    <row r="3139" ht="13.9" customHeight="1" x14ac:dyDescent="0.35"/>
    <row r="3140" ht="13.9" customHeight="1" x14ac:dyDescent="0.35"/>
    <row r="3141" ht="13.9" customHeight="1" x14ac:dyDescent="0.35"/>
    <row r="3142" ht="13.9" customHeight="1" x14ac:dyDescent="0.35"/>
    <row r="3143" ht="13.9" customHeight="1" x14ac:dyDescent="0.35"/>
    <row r="3144" ht="13.9" customHeight="1" x14ac:dyDescent="0.35"/>
    <row r="3145" ht="13.9" customHeight="1" x14ac:dyDescent="0.35"/>
    <row r="3146" ht="13.9" customHeight="1" x14ac:dyDescent="0.35"/>
    <row r="3147" ht="13.9" customHeight="1" x14ac:dyDescent="0.35"/>
    <row r="3148" ht="13.9" customHeight="1" x14ac:dyDescent="0.35"/>
    <row r="3149" ht="13.9" customHeight="1" x14ac:dyDescent="0.35"/>
    <row r="3150" ht="13.9" customHeight="1" x14ac:dyDescent="0.35"/>
    <row r="3151" ht="13.9" customHeight="1" x14ac:dyDescent="0.35"/>
    <row r="3152" ht="13.9" customHeight="1" x14ac:dyDescent="0.35"/>
    <row r="3153" ht="13.9" customHeight="1" x14ac:dyDescent="0.35"/>
    <row r="3154" ht="13.9" customHeight="1" x14ac:dyDescent="0.35"/>
    <row r="3155" ht="13.9" customHeight="1" x14ac:dyDescent="0.35"/>
    <row r="3156" ht="13.9" customHeight="1" x14ac:dyDescent="0.35"/>
    <row r="3157" ht="13.9" customHeight="1" x14ac:dyDescent="0.35"/>
    <row r="3158" ht="13.9" customHeight="1" x14ac:dyDescent="0.35"/>
    <row r="3159" ht="13.9" customHeight="1" x14ac:dyDescent="0.35"/>
    <row r="3160" ht="13.9" customHeight="1" x14ac:dyDescent="0.35"/>
    <row r="3161" ht="13.9" customHeight="1" x14ac:dyDescent="0.35"/>
    <row r="3162" ht="13.9" customHeight="1" x14ac:dyDescent="0.35"/>
    <row r="3163" ht="13.9" customHeight="1" x14ac:dyDescent="0.35"/>
    <row r="3164" ht="13.9" customHeight="1" x14ac:dyDescent="0.35"/>
    <row r="3165" ht="13.9" customHeight="1" x14ac:dyDescent="0.35"/>
    <row r="3166" ht="13.9" customHeight="1" x14ac:dyDescent="0.35"/>
    <row r="3167" ht="13.9" customHeight="1" x14ac:dyDescent="0.35"/>
    <row r="3168" ht="13.9" customHeight="1" x14ac:dyDescent="0.35"/>
    <row r="3169" ht="13.9" customHeight="1" x14ac:dyDescent="0.35"/>
    <row r="3170" ht="13.9" customHeight="1" x14ac:dyDescent="0.35"/>
    <row r="3171" ht="13.9" customHeight="1" x14ac:dyDescent="0.35"/>
    <row r="3172" ht="13.9" customHeight="1" x14ac:dyDescent="0.35"/>
    <row r="3173" ht="13.9" customHeight="1" x14ac:dyDescent="0.35"/>
    <row r="3174" ht="13.9" customHeight="1" x14ac:dyDescent="0.35"/>
    <row r="3175" ht="13.9" customHeight="1" x14ac:dyDescent="0.35"/>
    <row r="3176" ht="13.9" customHeight="1" x14ac:dyDescent="0.35"/>
    <row r="3177" ht="13.9" customHeight="1" x14ac:dyDescent="0.35"/>
    <row r="3178" ht="13.9" customHeight="1" x14ac:dyDescent="0.35"/>
    <row r="3179" ht="13.9" customHeight="1" x14ac:dyDescent="0.35"/>
    <row r="3180" ht="13.9" customHeight="1" x14ac:dyDescent="0.35"/>
    <row r="3181" ht="13.9" customHeight="1" x14ac:dyDescent="0.35"/>
    <row r="3182" ht="13.9" customHeight="1" x14ac:dyDescent="0.35"/>
    <row r="3183" ht="13.9" customHeight="1" x14ac:dyDescent="0.35"/>
    <row r="3184" ht="13.9" customHeight="1" x14ac:dyDescent="0.35"/>
    <row r="3185" ht="13.9" customHeight="1" x14ac:dyDescent="0.35"/>
    <row r="3186" ht="13.9" customHeight="1" x14ac:dyDescent="0.35"/>
    <row r="3187" ht="13.9" customHeight="1" x14ac:dyDescent="0.35"/>
    <row r="3188" ht="13.9" customHeight="1" x14ac:dyDescent="0.35"/>
    <row r="3189" ht="13.9" customHeight="1" x14ac:dyDescent="0.35"/>
    <row r="3190" ht="13.9" customHeight="1" x14ac:dyDescent="0.35"/>
    <row r="3191" ht="13.9" customHeight="1" x14ac:dyDescent="0.35"/>
    <row r="3192" ht="13.9" customHeight="1" x14ac:dyDescent="0.35"/>
    <row r="3193" ht="13.9" customHeight="1" x14ac:dyDescent="0.35"/>
    <row r="3194" ht="13.9" customHeight="1" x14ac:dyDescent="0.35"/>
    <row r="3195" ht="13.9" customHeight="1" x14ac:dyDescent="0.35"/>
    <row r="3196" ht="13.9" customHeight="1" x14ac:dyDescent="0.35"/>
    <row r="3197" ht="13.9" customHeight="1" x14ac:dyDescent="0.35"/>
    <row r="3198" ht="13.9" customHeight="1" x14ac:dyDescent="0.35"/>
    <row r="3199" ht="13.9" customHeight="1" x14ac:dyDescent="0.35"/>
    <row r="3200" ht="13.9" customHeight="1" x14ac:dyDescent="0.35"/>
    <row r="3201" ht="13.9" customHeight="1" x14ac:dyDescent="0.35"/>
    <row r="3202" ht="13.9" customHeight="1" x14ac:dyDescent="0.35"/>
    <row r="3203" ht="13.9" customHeight="1" x14ac:dyDescent="0.35"/>
    <row r="3204" ht="13.9" customHeight="1" x14ac:dyDescent="0.35"/>
    <row r="3205" ht="13.9" customHeight="1" x14ac:dyDescent="0.35"/>
    <row r="3206" ht="13.9" customHeight="1" x14ac:dyDescent="0.35"/>
    <row r="3207" ht="13.9" customHeight="1" x14ac:dyDescent="0.35"/>
    <row r="3208" ht="13.9" customHeight="1" x14ac:dyDescent="0.35"/>
    <row r="3209" ht="13.9" customHeight="1" x14ac:dyDescent="0.35"/>
    <row r="3210" ht="13.9" customHeight="1" x14ac:dyDescent="0.35"/>
    <row r="3211" ht="13.9" customHeight="1" x14ac:dyDescent="0.35"/>
    <row r="3212" ht="13.9" customHeight="1" x14ac:dyDescent="0.35"/>
    <row r="3213" ht="13.9" customHeight="1" x14ac:dyDescent="0.35"/>
    <row r="3214" ht="13.9" customHeight="1" x14ac:dyDescent="0.35"/>
    <row r="3215" ht="13.9" customHeight="1" x14ac:dyDescent="0.35"/>
    <row r="3216" ht="13.9" customHeight="1" x14ac:dyDescent="0.35"/>
    <row r="3217" ht="13.9" customHeight="1" x14ac:dyDescent="0.35"/>
    <row r="3218" ht="13.9" customHeight="1" x14ac:dyDescent="0.35"/>
    <row r="3219" ht="13.9" customHeight="1" x14ac:dyDescent="0.35"/>
    <row r="3220" ht="13.9" customHeight="1" x14ac:dyDescent="0.35"/>
    <row r="3221" ht="13.9" customHeight="1" x14ac:dyDescent="0.35"/>
    <row r="3222" ht="13.9" customHeight="1" x14ac:dyDescent="0.35"/>
    <row r="3223" ht="13.9" customHeight="1" x14ac:dyDescent="0.35"/>
    <row r="3224" ht="13.9" customHeight="1" x14ac:dyDescent="0.35"/>
    <row r="3225" ht="13.9" customHeight="1" x14ac:dyDescent="0.35"/>
    <row r="3226" ht="13.9" customHeight="1" x14ac:dyDescent="0.35"/>
    <row r="3227" ht="13.9" customHeight="1" x14ac:dyDescent="0.35"/>
    <row r="3228" ht="13.9" customHeight="1" x14ac:dyDescent="0.35"/>
    <row r="3229" ht="13.9" customHeight="1" x14ac:dyDescent="0.35"/>
    <row r="3230" ht="13.9" customHeight="1" x14ac:dyDescent="0.35"/>
    <row r="3231" ht="13.9" customHeight="1" x14ac:dyDescent="0.35"/>
    <row r="3232" ht="13.9" customHeight="1" x14ac:dyDescent="0.35"/>
    <row r="3233" ht="13.9" customHeight="1" x14ac:dyDescent="0.35"/>
    <row r="3234" ht="13.9" customHeight="1" x14ac:dyDescent="0.35"/>
    <row r="3235" ht="13.9" customHeight="1" x14ac:dyDescent="0.35"/>
    <row r="3236" ht="13.9" customHeight="1" x14ac:dyDescent="0.35"/>
    <row r="3237" ht="13.9" customHeight="1" x14ac:dyDescent="0.35"/>
    <row r="3238" ht="13.9" customHeight="1" x14ac:dyDescent="0.35"/>
    <row r="3239" ht="13.9" customHeight="1" x14ac:dyDescent="0.35"/>
    <row r="3240" ht="13.9" customHeight="1" x14ac:dyDescent="0.35"/>
    <row r="3241" ht="13.9" customHeight="1" x14ac:dyDescent="0.35"/>
    <row r="3242" ht="13.9" customHeight="1" x14ac:dyDescent="0.35"/>
    <row r="3243" ht="13.9" customHeight="1" x14ac:dyDescent="0.35"/>
    <row r="3244" ht="13.9" customHeight="1" x14ac:dyDescent="0.35"/>
    <row r="3245" ht="13.9" customHeight="1" x14ac:dyDescent="0.35"/>
    <row r="3246" ht="13.9" customHeight="1" x14ac:dyDescent="0.35"/>
    <row r="3247" ht="13.9" customHeight="1" x14ac:dyDescent="0.35"/>
    <row r="3248" ht="13.9" customHeight="1" x14ac:dyDescent="0.35"/>
    <row r="3249" ht="13.9" customHeight="1" x14ac:dyDescent="0.35"/>
    <row r="3250" ht="13.9" customHeight="1" x14ac:dyDescent="0.35"/>
    <row r="3251" ht="13.9" customHeight="1" x14ac:dyDescent="0.35"/>
    <row r="3252" ht="13.9" customHeight="1" x14ac:dyDescent="0.35"/>
    <row r="3253" ht="13.9" customHeight="1" x14ac:dyDescent="0.35"/>
    <row r="3254" ht="13.9" customHeight="1" x14ac:dyDescent="0.35"/>
    <row r="3255" ht="13.9" customHeight="1" x14ac:dyDescent="0.35"/>
    <row r="3256" ht="13.9" customHeight="1" x14ac:dyDescent="0.35"/>
    <row r="3257" ht="13.9" customHeight="1" x14ac:dyDescent="0.35"/>
    <row r="3258" ht="13.9" customHeight="1" x14ac:dyDescent="0.35"/>
    <row r="3259" ht="13.9" customHeight="1" x14ac:dyDescent="0.35"/>
    <row r="3260" ht="13.9" customHeight="1" x14ac:dyDescent="0.35"/>
    <row r="3261" ht="13.9" customHeight="1" x14ac:dyDescent="0.35"/>
    <row r="3262" ht="13.9" customHeight="1" x14ac:dyDescent="0.35"/>
    <row r="3263" ht="13.9" customHeight="1" x14ac:dyDescent="0.35"/>
    <row r="3264" ht="13.9" customHeight="1" x14ac:dyDescent="0.35"/>
    <row r="3265" ht="13.9" customHeight="1" x14ac:dyDescent="0.35"/>
    <row r="3266" ht="13.9" customHeight="1" x14ac:dyDescent="0.35"/>
    <row r="3267" ht="13.9" customHeight="1" x14ac:dyDescent="0.35"/>
    <row r="3268" ht="13.9" customHeight="1" x14ac:dyDescent="0.35"/>
    <row r="3269" ht="13.9" customHeight="1" x14ac:dyDescent="0.35"/>
    <row r="3270" ht="13.9" customHeight="1" x14ac:dyDescent="0.35"/>
    <row r="3271" ht="13.9" customHeight="1" x14ac:dyDescent="0.35"/>
    <row r="3272" ht="13.9" customHeight="1" x14ac:dyDescent="0.35"/>
    <row r="3273" ht="13.9" customHeight="1" x14ac:dyDescent="0.35"/>
    <row r="3274" ht="13.9" customHeight="1" x14ac:dyDescent="0.35"/>
    <row r="3275" ht="13.9" customHeight="1" x14ac:dyDescent="0.35"/>
    <row r="3276" ht="13.9" customHeight="1" x14ac:dyDescent="0.35"/>
    <row r="3277" ht="13.9" customHeight="1" x14ac:dyDescent="0.35"/>
    <row r="3278" ht="13.9" customHeight="1" x14ac:dyDescent="0.35"/>
    <row r="3279" ht="13.9" customHeight="1" x14ac:dyDescent="0.35"/>
    <row r="3280" ht="13.9" customHeight="1" x14ac:dyDescent="0.35"/>
    <row r="3281" ht="13.9" customHeight="1" x14ac:dyDescent="0.35"/>
    <row r="3282" ht="13.9" customHeight="1" x14ac:dyDescent="0.35"/>
    <row r="3283" ht="13.9" customHeight="1" x14ac:dyDescent="0.35"/>
    <row r="3284" ht="13.9" customHeight="1" x14ac:dyDescent="0.35"/>
    <row r="3285" ht="13.9" customHeight="1" x14ac:dyDescent="0.35"/>
    <row r="3286" ht="13.9" customHeight="1" x14ac:dyDescent="0.35"/>
    <row r="3287" ht="13.9" customHeight="1" x14ac:dyDescent="0.35"/>
    <row r="3288" ht="13.9" customHeight="1" x14ac:dyDescent="0.35"/>
    <row r="3289" ht="13.9" customHeight="1" x14ac:dyDescent="0.35"/>
    <row r="3290" ht="13.9" customHeight="1" x14ac:dyDescent="0.35"/>
    <row r="3291" ht="13.9" customHeight="1" x14ac:dyDescent="0.35"/>
    <row r="3292" ht="13.9" customHeight="1" x14ac:dyDescent="0.35"/>
    <row r="3293" ht="13.9" customHeight="1" x14ac:dyDescent="0.35"/>
    <row r="3294" ht="13.9" customHeight="1" x14ac:dyDescent="0.35"/>
    <row r="3295" ht="13.9" customHeight="1" x14ac:dyDescent="0.35"/>
    <row r="3296" ht="13.9" customHeight="1" x14ac:dyDescent="0.35"/>
    <row r="3297" ht="13.9" customHeight="1" x14ac:dyDescent="0.35"/>
    <row r="3298" ht="13.9" customHeight="1" x14ac:dyDescent="0.35"/>
    <row r="3299" ht="13.9" customHeight="1" x14ac:dyDescent="0.35"/>
    <row r="3300" ht="13.9" customHeight="1" x14ac:dyDescent="0.35"/>
    <row r="3301" ht="13.9" customHeight="1" x14ac:dyDescent="0.35"/>
    <row r="3302" ht="13.9" customHeight="1" x14ac:dyDescent="0.35"/>
    <row r="3303" ht="13.9" customHeight="1" x14ac:dyDescent="0.35"/>
    <row r="3304" ht="13.9" customHeight="1" x14ac:dyDescent="0.35"/>
    <row r="3305" ht="13.9" customHeight="1" x14ac:dyDescent="0.35"/>
    <row r="3306" ht="13.9" customHeight="1" x14ac:dyDescent="0.35"/>
    <row r="3307" ht="13.9" customHeight="1" x14ac:dyDescent="0.35"/>
    <row r="3308" ht="13.9" customHeight="1" x14ac:dyDescent="0.35"/>
    <row r="3309" ht="13.9" customHeight="1" x14ac:dyDescent="0.35"/>
    <row r="3310" ht="13.9" customHeight="1" x14ac:dyDescent="0.35"/>
    <row r="3311" ht="13.9" customHeight="1" x14ac:dyDescent="0.35"/>
    <row r="3312" ht="13.9" customHeight="1" x14ac:dyDescent="0.35"/>
    <row r="3313" ht="13.9" customHeight="1" x14ac:dyDescent="0.35"/>
    <row r="3314" ht="13.9" customHeight="1" x14ac:dyDescent="0.35"/>
    <row r="3315" ht="13.9" customHeight="1" x14ac:dyDescent="0.35"/>
    <row r="3316" ht="13.9" customHeight="1" x14ac:dyDescent="0.35"/>
    <row r="3317" ht="13.9" customHeight="1" x14ac:dyDescent="0.35"/>
    <row r="3318" ht="13.9" customHeight="1" x14ac:dyDescent="0.35"/>
    <row r="3319" ht="13.9" customHeight="1" x14ac:dyDescent="0.35"/>
    <row r="3320" ht="13.9" customHeight="1" x14ac:dyDescent="0.35"/>
    <row r="3321" ht="13.9" customHeight="1" x14ac:dyDescent="0.35"/>
    <row r="3322" ht="13.9" customHeight="1" x14ac:dyDescent="0.35"/>
    <row r="3323" ht="13.9" customHeight="1" x14ac:dyDescent="0.35"/>
    <row r="3324" ht="13.9" customHeight="1" x14ac:dyDescent="0.35"/>
    <row r="3325" ht="13.9" customHeight="1" x14ac:dyDescent="0.35"/>
    <row r="3326" ht="13.9" customHeight="1" x14ac:dyDescent="0.35"/>
    <row r="3327" ht="13.9" customHeight="1" x14ac:dyDescent="0.35"/>
    <row r="3328" ht="13.9" customHeight="1" x14ac:dyDescent="0.35"/>
    <row r="3329" ht="13.9" customHeight="1" x14ac:dyDescent="0.35"/>
    <row r="3330" ht="13.9" customHeight="1" x14ac:dyDescent="0.35"/>
    <row r="3331" ht="13.9" customHeight="1" x14ac:dyDescent="0.35"/>
    <row r="3332" ht="13.9" customHeight="1" x14ac:dyDescent="0.35"/>
    <row r="3333" ht="13.9" customHeight="1" x14ac:dyDescent="0.35"/>
    <row r="3334" ht="13.9" customHeight="1" x14ac:dyDescent="0.35"/>
    <row r="3335" ht="13.9" customHeight="1" x14ac:dyDescent="0.35"/>
    <row r="3336" ht="13.9" customHeight="1" x14ac:dyDescent="0.35"/>
    <row r="3337" ht="13.9" customHeight="1" x14ac:dyDescent="0.35"/>
    <row r="3338" ht="13.9" customHeight="1" x14ac:dyDescent="0.35"/>
    <row r="3339" ht="13.9" customHeight="1" x14ac:dyDescent="0.35"/>
    <row r="3340" ht="13.9" customHeight="1" x14ac:dyDescent="0.35"/>
    <row r="3341" ht="13.9" customHeight="1" x14ac:dyDescent="0.35"/>
    <row r="3342" ht="13.9" customHeight="1" x14ac:dyDescent="0.35"/>
    <row r="3343" ht="13.9" customHeight="1" x14ac:dyDescent="0.35"/>
    <row r="3344" ht="13.9" customHeight="1" x14ac:dyDescent="0.35"/>
    <row r="3345" ht="13.9" customHeight="1" x14ac:dyDescent="0.35"/>
    <row r="3346" ht="13.9" customHeight="1" x14ac:dyDescent="0.35"/>
    <row r="3347" ht="13.9" customHeight="1" x14ac:dyDescent="0.35"/>
    <row r="3348" ht="13.9" customHeight="1" x14ac:dyDescent="0.35"/>
    <row r="3349" ht="13.9" customHeight="1" x14ac:dyDescent="0.35"/>
    <row r="3350" ht="13.9" customHeight="1" x14ac:dyDescent="0.35"/>
    <row r="3351" ht="13.9" customHeight="1" x14ac:dyDescent="0.35"/>
    <row r="3352" ht="13.9" customHeight="1" x14ac:dyDescent="0.35"/>
    <row r="3353" ht="13.9" customHeight="1" x14ac:dyDescent="0.35"/>
    <row r="3354" ht="13.9" customHeight="1" x14ac:dyDescent="0.35"/>
    <row r="3355" ht="13.9" customHeight="1" x14ac:dyDescent="0.35"/>
    <row r="3356" ht="13.9" customHeight="1" x14ac:dyDescent="0.35"/>
    <row r="3357" ht="13.9" customHeight="1" x14ac:dyDescent="0.35"/>
    <row r="3358" ht="13.9" customHeight="1" x14ac:dyDescent="0.35"/>
    <row r="3359" ht="13.9" customHeight="1" x14ac:dyDescent="0.35"/>
    <row r="3360" ht="13.9" customHeight="1" x14ac:dyDescent="0.35"/>
    <row r="3361" ht="13.9" customHeight="1" x14ac:dyDescent="0.35"/>
    <row r="3362" ht="13.9" customHeight="1" x14ac:dyDescent="0.35"/>
    <row r="3363" ht="13.9" customHeight="1" x14ac:dyDescent="0.35"/>
    <row r="3364" ht="13.9" customHeight="1" x14ac:dyDescent="0.35"/>
    <row r="3365" ht="13.9" customHeight="1" x14ac:dyDescent="0.35"/>
    <row r="3366" ht="13.9" customHeight="1" x14ac:dyDescent="0.35"/>
    <row r="3367" ht="13.9" customHeight="1" x14ac:dyDescent="0.35"/>
    <row r="3368" ht="13.9" customHeight="1" x14ac:dyDescent="0.35"/>
    <row r="3369" ht="13.9" customHeight="1" x14ac:dyDescent="0.35"/>
    <row r="3370" ht="13.9" customHeight="1" x14ac:dyDescent="0.35"/>
    <row r="3371" ht="13.9" customHeight="1" x14ac:dyDescent="0.35"/>
    <row r="3372" ht="13.9" customHeight="1" x14ac:dyDescent="0.35"/>
    <row r="3373" ht="13.9" customHeight="1" x14ac:dyDescent="0.35"/>
    <row r="3374" ht="13.9" customHeight="1" x14ac:dyDescent="0.35"/>
    <row r="3375" ht="13.9" customHeight="1" x14ac:dyDescent="0.35"/>
    <row r="3376" ht="13.9" customHeight="1" x14ac:dyDescent="0.35"/>
    <row r="3377" ht="13.9" customHeight="1" x14ac:dyDescent="0.35"/>
    <row r="3378" ht="13.9" customHeight="1" x14ac:dyDescent="0.35"/>
    <row r="3379" ht="13.9" customHeight="1" x14ac:dyDescent="0.35"/>
    <row r="3380" ht="13.9" customHeight="1" x14ac:dyDescent="0.35"/>
    <row r="3381" ht="13.9" customHeight="1" x14ac:dyDescent="0.35"/>
    <row r="3382" ht="13.9" customHeight="1" x14ac:dyDescent="0.35"/>
    <row r="3383" ht="13.9" customHeight="1" x14ac:dyDescent="0.35"/>
    <row r="3384" ht="13.9" customHeight="1" x14ac:dyDescent="0.35"/>
    <row r="3385" ht="13.9" customHeight="1" x14ac:dyDescent="0.35"/>
    <row r="3386" ht="13.9" customHeight="1" x14ac:dyDescent="0.35"/>
    <row r="3387" ht="13.9" customHeight="1" x14ac:dyDescent="0.35"/>
    <row r="3388" ht="13.9" customHeight="1" x14ac:dyDescent="0.35"/>
    <row r="3389" ht="13.9" customHeight="1" x14ac:dyDescent="0.35"/>
    <row r="3390" ht="13.9" customHeight="1" x14ac:dyDescent="0.35"/>
    <row r="3391" ht="13.9" customHeight="1" x14ac:dyDescent="0.35"/>
    <row r="3392" ht="13.9" customHeight="1" x14ac:dyDescent="0.35"/>
    <row r="3393" ht="13.9" customHeight="1" x14ac:dyDescent="0.35"/>
    <row r="3394" ht="13.9" customHeight="1" x14ac:dyDescent="0.35"/>
    <row r="3395" ht="13.9" customHeight="1" x14ac:dyDescent="0.35"/>
    <row r="3396" ht="13.9" customHeight="1" x14ac:dyDescent="0.35"/>
    <row r="3397" ht="13.9" customHeight="1" x14ac:dyDescent="0.35"/>
    <row r="3398" ht="13.9" customHeight="1" x14ac:dyDescent="0.35"/>
    <row r="3399" ht="13.9" customHeight="1" x14ac:dyDescent="0.35"/>
    <row r="3400" ht="13.9" customHeight="1" x14ac:dyDescent="0.35"/>
    <row r="3401" ht="13.9" customHeight="1" x14ac:dyDescent="0.35"/>
    <row r="3402" ht="13.9" customHeight="1" x14ac:dyDescent="0.35"/>
    <row r="3403" ht="13.9" customHeight="1" x14ac:dyDescent="0.35"/>
    <row r="3404" ht="13.9" customHeight="1" x14ac:dyDescent="0.35"/>
    <row r="3405" ht="13.9" customHeight="1" x14ac:dyDescent="0.35"/>
    <row r="3406" ht="13.9" customHeight="1" x14ac:dyDescent="0.35"/>
    <row r="3407" ht="13.9" customHeight="1" x14ac:dyDescent="0.35"/>
    <row r="3408" ht="13.9" customHeight="1" x14ac:dyDescent="0.35"/>
    <row r="3409" ht="13.9" customHeight="1" x14ac:dyDescent="0.35"/>
    <row r="3410" ht="13.9" customHeight="1" x14ac:dyDescent="0.35"/>
    <row r="3411" ht="13.9" customHeight="1" x14ac:dyDescent="0.35"/>
    <row r="3412" ht="13.9" customHeight="1" x14ac:dyDescent="0.35"/>
    <row r="3413" ht="13.9" customHeight="1" x14ac:dyDescent="0.35"/>
    <row r="3414" ht="13.9" customHeight="1" x14ac:dyDescent="0.35"/>
    <row r="3415" ht="13.9" customHeight="1" x14ac:dyDescent="0.35"/>
    <row r="3416" ht="13.9" customHeight="1" x14ac:dyDescent="0.35"/>
    <row r="3417" ht="13.9" customHeight="1" x14ac:dyDescent="0.35"/>
    <row r="3418" ht="13.9" customHeight="1" x14ac:dyDescent="0.35"/>
    <row r="3419" ht="13.9" customHeight="1" x14ac:dyDescent="0.35"/>
    <row r="3420" ht="13.9" customHeight="1" x14ac:dyDescent="0.35"/>
    <row r="3421" ht="13.9" customHeight="1" x14ac:dyDescent="0.35"/>
    <row r="3422" ht="13.9" customHeight="1" x14ac:dyDescent="0.35"/>
    <row r="3423" ht="13.9" customHeight="1" x14ac:dyDescent="0.35"/>
    <row r="3424" ht="13.9" customHeight="1" x14ac:dyDescent="0.35"/>
    <row r="3425" ht="13.9" customHeight="1" x14ac:dyDescent="0.35"/>
    <row r="3426" ht="13.9" customHeight="1" x14ac:dyDescent="0.35"/>
    <row r="3427" ht="13.9" customHeight="1" x14ac:dyDescent="0.35"/>
    <row r="3428" ht="13.9" customHeight="1" x14ac:dyDescent="0.35"/>
    <row r="3429" ht="13.9" customHeight="1" x14ac:dyDescent="0.35"/>
    <row r="3430" ht="13.9" customHeight="1" x14ac:dyDescent="0.35"/>
    <row r="3431" ht="13.9" customHeight="1" x14ac:dyDescent="0.35"/>
    <row r="3432" ht="13.9" customHeight="1" x14ac:dyDescent="0.35"/>
    <row r="3433" ht="13.9" customHeight="1" x14ac:dyDescent="0.35"/>
    <row r="3434" ht="13.9" customHeight="1" x14ac:dyDescent="0.35"/>
    <row r="3435" ht="13.9" customHeight="1" x14ac:dyDescent="0.35"/>
    <row r="3436" ht="13.9" customHeight="1" x14ac:dyDescent="0.35"/>
    <row r="3437" ht="13.9" customHeight="1" x14ac:dyDescent="0.35"/>
    <row r="3438" ht="13.9" customHeight="1" x14ac:dyDescent="0.35"/>
    <row r="3439" ht="13.9" customHeight="1" x14ac:dyDescent="0.35"/>
    <row r="3440" ht="13.9" customHeight="1" x14ac:dyDescent="0.35"/>
    <row r="3441" ht="13.9" customHeight="1" x14ac:dyDescent="0.35"/>
    <row r="3442" ht="13.9" customHeight="1" x14ac:dyDescent="0.35"/>
    <row r="3443" ht="13.9" customHeight="1" x14ac:dyDescent="0.35"/>
    <row r="3444" ht="13.9" customHeight="1" x14ac:dyDescent="0.35"/>
    <row r="3445" ht="13.9" customHeight="1" x14ac:dyDescent="0.35"/>
    <row r="3446" ht="13.9" customHeight="1" x14ac:dyDescent="0.35"/>
    <row r="3447" ht="13.9" customHeight="1" x14ac:dyDescent="0.35"/>
    <row r="3448" ht="13.9" customHeight="1" x14ac:dyDescent="0.35"/>
    <row r="3449" ht="13.9" customHeight="1" x14ac:dyDescent="0.35"/>
    <row r="3450" ht="13.9" customHeight="1" x14ac:dyDescent="0.35"/>
    <row r="3451" ht="13.9" customHeight="1" x14ac:dyDescent="0.35"/>
    <row r="3452" ht="13.9" customHeight="1" x14ac:dyDescent="0.35"/>
    <row r="3453" ht="13.9" customHeight="1" x14ac:dyDescent="0.35"/>
    <row r="3454" ht="13.9" customHeight="1" x14ac:dyDescent="0.35"/>
    <row r="3455" ht="13.9" customHeight="1" x14ac:dyDescent="0.35"/>
    <row r="3456" ht="13.9" customHeight="1" x14ac:dyDescent="0.35"/>
    <row r="3457" ht="13.9" customHeight="1" x14ac:dyDescent="0.35"/>
    <row r="3458" ht="13.9" customHeight="1" x14ac:dyDescent="0.35"/>
    <row r="3459" ht="13.9" customHeight="1" x14ac:dyDescent="0.35"/>
    <row r="3460" ht="13.9" customHeight="1" x14ac:dyDescent="0.35"/>
    <row r="3461" ht="13.9" customHeight="1" x14ac:dyDescent="0.35"/>
    <row r="3462" ht="13.9" customHeight="1" x14ac:dyDescent="0.35"/>
    <row r="3463" ht="13.9" customHeight="1" x14ac:dyDescent="0.35"/>
    <row r="3464" ht="13.9" customHeight="1" x14ac:dyDescent="0.35"/>
    <row r="3465" ht="13.9" customHeight="1" x14ac:dyDescent="0.35"/>
    <row r="3466" ht="13.9" customHeight="1" x14ac:dyDescent="0.35"/>
    <row r="3467" ht="13.9" customHeight="1" x14ac:dyDescent="0.35"/>
    <row r="3468" ht="13.9" customHeight="1" x14ac:dyDescent="0.35"/>
    <row r="3469" ht="13.9" customHeight="1" x14ac:dyDescent="0.35"/>
    <row r="3470" ht="13.9" customHeight="1" x14ac:dyDescent="0.35"/>
    <row r="3471" ht="13.9" customHeight="1" x14ac:dyDescent="0.35"/>
    <row r="3472" ht="13.9" customHeight="1" x14ac:dyDescent="0.35"/>
    <row r="3473" ht="13.9" customHeight="1" x14ac:dyDescent="0.35"/>
    <row r="3474" ht="13.9" customHeight="1" x14ac:dyDescent="0.35"/>
    <row r="3475" ht="13.9" customHeight="1" x14ac:dyDescent="0.35"/>
    <row r="3476" ht="13.9" customHeight="1" x14ac:dyDescent="0.35"/>
    <row r="3477" ht="13.9" customHeight="1" x14ac:dyDescent="0.35"/>
    <row r="3478" ht="13.9" customHeight="1" x14ac:dyDescent="0.35"/>
    <row r="3479" ht="13.9" customHeight="1" x14ac:dyDescent="0.35"/>
    <row r="3480" ht="13.9" customHeight="1" x14ac:dyDescent="0.35"/>
    <row r="3481" ht="13.9" customHeight="1" x14ac:dyDescent="0.35"/>
    <row r="3482" ht="13.9" customHeight="1" x14ac:dyDescent="0.35"/>
    <row r="3483" ht="13.9" customHeight="1" x14ac:dyDescent="0.35"/>
    <row r="3484" ht="13.9" customHeight="1" x14ac:dyDescent="0.35"/>
    <row r="3485" ht="13.9" customHeight="1" x14ac:dyDescent="0.35"/>
    <row r="3486" ht="13.9" customHeight="1" x14ac:dyDescent="0.35"/>
    <row r="3487" ht="13.9" customHeight="1" x14ac:dyDescent="0.35"/>
    <row r="3488" ht="13.9" customHeight="1" x14ac:dyDescent="0.35"/>
    <row r="3489" ht="13.9" customHeight="1" x14ac:dyDescent="0.35"/>
    <row r="3490" ht="13.9" customHeight="1" x14ac:dyDescent="0.35"/>
    <row r="3491" ht="13.9" customHeight="1" x14ac:dyDescent="0.35"/>
    <row r="3492" ht="13.9" customHeight="1" x14ac:dyDescent="0.35"/>
    <row r="3493" ht="13.9" customHeight="1" x14ac:dyDescent="0.35"/>
    <row r="3494" ht="13.9" customHeight="1" x14ac:dyDescent="0.35"/>
    <row r="3495" ht="13.9" customHeight="1" x14ac:dyDescent="0.35"/>
    <row r="3496" ht="13.9" customHeight="1" x14ac:dyDescent="0.35"/>
    <row r="3497" ht="13.9" customHeight="1" x14ac:dyDescent="0.35"/>
    <row r="3498" ht="13.9" customHeight="1" x14ac:dyDescent="0.35"/>
    <row r="3499" ht="13.9" customHeight="1" x14ac:dyDescent="0.35"/>
    <row r="3500" ht="13.9" customHeight="1" x14ac:dyDescent="0.35"/>
    <row r="3501" ht="13.9" customHeight="1" x14ac:dyDescent="0.35"/>
    <row r="3502" ht="13.9" customHeight="1" x14ac:dyDescent="0.35"/>
    <row r="3503" ht="13.9" customHeight="1" x14ac:dyDescent="0.35"/>
    <row r="3504" ht="13.9" customHeight="1" x14ac:dyDescent="0.35"/>
    <row r="3505" ht="13.9" customHeight="1" x14ac:dyDescent="0.35"/>
    <row r="3506" ht="13.9" customHeight="1" x14ac:dyDescent="0.35"/>
    <row r="3507" ht="13.9" customHeight="1" x14ac:dyDescent="0.35"/>
    <row r="3508" ht="13.9" customHeight="1" x14ac:dyDescent="0.35"/>
    <row r="3509" ht="13.9" customHeight="1" x14ac:dyDescent="0.35"/>
    <row r="3510" ht="13.9" customHeight="1" x14ac:dyDescent="0.35"/>
    <row r="3511" ht="13.9" customHeight="1" x14ac:dyDescent="0.35"/>
    <row r="3512" ht="13.9" customHeight="1" x14ac:dyDescent="0.35"/>
    <row r="3513" ht="13.9" customHeight="1" x14ac:dyDescent="0.35"/>
    <row r="3514" ht="13.9" customHeight="1" x14ac:dyDescent="0.35"/>
    <row r="3515" ht="13.9" customHeight="1" x14ac:dyDescent="0.35"/>
    <row r="3516" ht="13.9" customHeight="1" x14ac:dyDescent="0.35"/>
    <row r="3517" ht="13.9" customHeight="1" x14ac:dyDescent="0.35"/>
    <row r="3518" ht="13.9" customHeight="1" x14ac:dyDescent="0.35"/>
    <row r="3519" ht="13.9" customHeight="1" x14ac:dyDescent="0.35"/>
    <row r="3520" ht="13.9" customHeight="1" x14ac:dyDescent="0.35"/>
    <row r="3521" ht="13.9" customHeight="1" x14ac:dyDescent="0.35"/>
    <row r="3522" ht="13.9" customHeight="1" x14ac:dyDescent="0.35"/>
    <row r="3523" ht="13.9" customHeight="1" x14ac:dyDescent="0.35"/>
    <row r="3524" ht="13.9" customHeight="1" x14ac:dyDescent="0.35"/>
    <row r="3525" ht="13.9" customHeight="1" x14ac:dyDescent="0.35"/>
    <row r="3526" ht="13.9" customHeight="1" x14ac:dyDescent="0.35"/>
    <row r="3527" ht="13.9" customHeight="1" x14ac:dyDescent="0.35"/>
    <row r="3528" ht="13.9" customHeight="1" x14ac:dyDescent="0.35"/>
    <row r="3529" ht="13.9" customHeight="1" x14ac:dyDescent="0.35"/>
    <row r="3530" ht="13.9" customHeight="1" x14ac:dyDescent="0.35"/>
    <row r="3531" ht="13.9" customHeight="1" x14ac:dyDescent="0.35"/>
    <row r="3532" ht="13.9" customHeight="1" x14ac:dyDescent="0.35"/>
    <row r="3533" ht="13.9" customHeight="1" x14ac:dyDescent="0.35"/>
    <row r="3534" ht="13.9" customHeight="1" x14ac:dyDescent="0.35"/>
    <row r="3535" ht="13.9" customHeight="1" x14ac:dyDescent="0.35"/>
    <row r="3536" ht="13.9" customHeight="1" x14ac:dyDescent="0.35"/>
    <row r="3537" ht="13.9" customHeight="1" x14ac:dyDescent="0.35"/>
    <row r="3538" ht="13.9" customHeight="1" x14ac:dyDescent="0.35"/>
    <row r="3539" ht="13.9" customHeight="1" x14ac:dyDescent="0.35"/>
    <row r="3540" ht="13.9" customHeight="1" x14ac:dyDescent="0.35"/>
    <row r="3541" ht="13.9" customHeight="1" x14ac:dyDescent="0.35"/>
    <row r="3542" ht="13.9" customHeight="1" x14ac:dyDescent="0.35"/>
    <row r="3543" ht="13.9" customHeight="1" x14ac:dyDescent="0.35"/>
    <row r="3544" ht="13.9" customHeight="1" x14ac:dyDescent="0.35"/>
    <row r="3545" ht="13.9" customHeight="1" x14ac:dyDescent="0.35"/>
    <row r="3546" ht="13.9" customHeight="1" x14ac:dyDescent="0.35"/>
    <row r="3547" ht="13.9" customHeight="1" x14ac:dyDescent="0.35"/>
    <row r="3548" ht="13.9" customHeight="1" x14ac:dyDescent="0.35"/>
    <row r="3549" ht="13.9" customHeight="1" x14ac:dyDescent="0.35"/>
    <row r="3550" ht="13.9" customHeight="1" x14ac:dyDescent="0.35"/>
    <row r="3551" ht="13.9" customHeight="1" x14ac:dyDescent="0.35"/>
    <row r="3552" ht="13.9" customHeight="1" x14ac:dyDescent="0.35"/>
    <row r="3553" ht="13.9" customHeight="1" x14ac:dyDescent="0.35"/>
    <row r="3554" ht="13.9" customHeight="1" x14ac:dyDescent="0.35"/>
    <row r="3555" ht="13.9" customHeight="1" x14ac:dyDescent="0.35"/>
    <row r="3556" ht="13.9" customHeight="1" x14ac:dyDescent="0.35"/>
    <row r="3557" ht="13.9" customHeight="1" x14ac:dyDescent="0.35"/>
    <row r="3558" ht="13.9" customHeight="1" x14ac:dyDescent="0.35"/>
    <row r="3559" ht="13.9" customHeight="1" x14ac:dyDescent="0.35"/>
    <row r="3560" ht="13.9" customHeight="1" x14ac:dyDescent="0.35"/>
    <row r="3561" ht="13.9" customHeight="1" x14ac:dyDescent="0.35"/>
    <row r="3562" ht="13.9" customHeight="1" x14ac:dyDescent="0.35"/>
    <row r="3563" ht="13.9" customHeight="1" x14ac:dyDescent="0.35"/>
    <row r="3564" ht="13.9" customHeight="1" x14ac:dyDescent="0.35"/>
    <row r="3565" ht="13.9" customHeight="1" x14ac:dyDescent="0.35"/>
    <row r="3566" ht="13.9" customHeight="1" x14ac:dyDescent="0.35"/>
    <row r="3567" ht="13.9" customHeight="1" x14ac:dyDescent="0.35"/>
    <row r="3568" ht="13.9" customHeight="1" x14ac:dyDescent="0.35"/>
    <row r="3569" ht="13.9" customHeight="1" x14ac:dyDescent="0.35"/>
    <row r="3570" ht="13.9" customHeight="1" x14ac:dyDescent="0.35"/>
    <row r="3571" ht="13.9" customHeight="1" x14ac:dyDescent="0.35"/>
    <row r="3572" ht="13.9" customHeight="1" x14ac:dyDescent="0.35"/>
    <row r="3573" ht="13.9" customHeight="1" x14ac:dyDescent="0.35"/>
    <row r="3574" ht="13.9" customHeight="1" x14ac:dyDescent="0.35"/>
    <row r="3575" ht="13.9" customHeight="1" x14ac:dyDescent="0.35"/>
    <row r="3576" ht="13.9" customHeight="1" x14ac:dyDescent="0.35"/>
    <row r="3577" ht="13.9" customHeight="1" x14ac:dyDescent="0.35"/>
    <row r="3578" ht="13.9" customHeight="1" x14ac:dyDescent="0.35"/>
    <row r="3579" ht="13.9" customHeight="1" x14ac:dyDescent="0.35"/>
    <row r="3580" ht="13.9" customHeight="1" x14ac:dyDescent="0.35"/>
    <row r="3581" ht="13.9" customHeight="1" x14ac:dyDescent="0.35"/>
    <row r="3582" ht="13.9" customHeight="1" x14ac:dyDescent="0.35"/>
    <row r="3583" ht="13.9" customHeight="1" x14ac:dyDescent="0.35"/>
    <row r="3584" ht="13.9" customHeight="1" x14ac:dyDescent="0.35"/>
    <row r="3585" ht="13.9" customHeight="1" x14ac:dyDescent="0.35"/>
    <row r="3586" ht="13.9" customHeight="1" x14ac:dyDescent="0.35"/>
    <row r="3587" ht="13.9" customHeight="1" x14ac:dyDescent="0.35"/>
    <row r="3588" ht="13.9" customHeight="1" x14ac:dyDescent="0.35"/>
    <row r="3589" ht="13.9" customHeight="1" x14ac:dyDescent="0.35"/>
    <row r="3590" ht="13.9" customHeight="1" x14ac:dyDescent="0.35"/>
    <row r="3591" ht="13.9" customHeight="1" x14ac:dyDescent="0.35"/>
    <row r="3592" ht="13.9" customHeight="1" x14ac:dyDescent="0.35"/>
    <row r="3593" ht="13.9" customHeight="1" x14ac:dyDescent="0.35"/>
    <row r="3594" ht="13.9" customHeight="1" x14ac:dyDescent="0.35"/>
    <row r="3595" ht="13.9" customHeight="1" x14ac:dyDescent="0.35"/>
    <row r="3596" ht="13.9" customHeight="1" x14ac:dyDescent="0.35"/>
    <row r="3597" ht="13.9" customHeight="1" x14ac:dyDescent="0.35"/>
    <row r="3598" ht="13.9" customHeight="1" x14ac:dyDescent="0.35"/>
    <row r="3599" ht="13.9" customHeight="1" x14ac:dyDescent="0.35"/>
    <row r="3600" ht="13.9" customHeight="1" x14ac:dyDescent="0.35"/>
    <row r="3601" ht="13.9" customHeight="1" x14ac:dyDescent="0.35"/>
    <row r="3602" ht="13.9" customHeight="1" x14ac:dyDescent="0.35"/>
    <row r="3603" ht="13.9" customHeight="1" x14ac:dyDescent="0.35"/>
    <row r="3604" ht="13.9" customHeight="1" x14ac:dyDescent="0.35"/>
    <row r="3605" ht="13.9" customHeight="1" x14ac:dyDescent="0.35"/>
    <row r="3606" ht="13.9" customHeight="1" x14ac:dyDescent="0.35"/>
    <row r="3607" ht="13.9" customHeight="1" x14ac:dyDescent="0.35"/>
    <row r="3608" ht="13.9" customHeight="1" x14ac:dyDescent="0.35"/>
    <row r="3609" ht="13.9" customHeight="1" x14ac:dyDescent="0.35"/>
    <row r="3610" ht="13.9" customHeight="1" x14ac:dyDescent="0.35"/>
    <row r="3611" ht="13.9" customHeight="1" x14ac:dyDescent="0.35"/>
    <row r="3612" ht="13.9" customHeight="1" x14ac:dyDescent="0.35"/>
    <row r="3613" ht="13.9" customHeight="1" x14ac:dyDescent="0.35"/>
    <row r="3614" ht="13.9" customHeight="1" x14ac:dyDescent="0.35"/>
    <row r="3615" ht="13.9" customHeight="1" x14ac:dyDescent="0.35"/>
    <row r="3616" ht="13.9" customHeight="1" x14ac:dyDescent="0.35"/>
    <row r="3617" ht="13.9" customHeight="1" x14ac:dyDescent="0.35"/>
    <row r="3618" ht="13.9" customHeight="1" x14ac:dyDescent="0.35"/>
    <row r="3619" ht="13.9" customHeight="1" x14ac:dyDescent="0.35"/>
    <row r="3620" ht="13.9" customHeight="1" x14ac:dyDescent="0.35"/>
    <row r="3621" ht="13.9" customHeight="1" x14ac:dyDescent="0.35"/>
    <row r="3622" ht="13.9" customHeight="1" x14ac:dyDescent="0.35"/>
    <row r="3623" ht="13.9" customHeight="1" x14ac:dyDescent="0.35"/>
    <row r="3624" ht="13.9" customHeight="1" x14ac:dyDescent="0.35"/>
    <row r="3625" ht="13.9" customHeight="1" x14ac:dyDescent="0.35"/>
    <row r="3626" ht="13.9" customHeight="1" x14ac:dyDescent="0.35"/>
    <row r="3627" ht="13.9" customHeight="1" x14ac:dyDescent="0.35"/>
    <row r="3628" ht="13.9" customHeight="1" x14ac:dyDescent="0.35"/>
    <row r="3629" ht="13.9" customHeight="1" x14ac:dyDescent="0.35"/>
    <row r="3630" ht="13.9" customHeight="1" x14ac:dyDescent="0.35"/>
    <row r="3631" ht="13.9" customHeight="1" x14ac:dyDescent="0.35"/>
    <row r="3632" ht="13.9" customHeight="1" x14ac:dyDescent="0.35"/>
    <row r="3633" ht="13.9" customHeight="1" x14ac:dyDescent="0.35"/>
    <row r="3634" ht="13.9" customHeight="1" x14ac:dyDescent="0.35"/>
    <row r="3635" ht="13.9" customHeight="1" x14ac:dyDescent="0.35"/>
    <row r="3636" ht="13.9" customHeight="1" x14ac:dyDescent="0.35"/>
    <row r="3637" ht="13.9" customHeight="1" x14ac:dyDescent="0.35"/>
    <row r="3638" ht="13.9" customHeight="1" x14ac:dyDescent="0.35"/>
    <row r="3639" ht="13.9" customHeight="1" x14ac:dyDescent="0.35"/>
    <row r="3640" ht="13.9" customHeight="1" x14ac:dyDescent="0.35"/>
    <row r="3641" ht="13.9" customHeight="1" x14ac:dyDescent="0.35"/>
    <row r="3642" ht="13.9" customHeight="1" x14ac:dyDescent="0.35"/>
    <row r="3643" ht="13.9" customHeight="1" x14ac:dyDescent="0.35"/>
    <row r="3644" ht="13.9" customHeight="1" x14ac:dyDescent="0.35"/>
    <row r="3645" ht="13.9" customHeight="1" x14ac:dyDescent="0.35"/>
    <row r="3646" ht="13.9" customHeight="1" x14ac:dyDescent="0.35"/>
    <row r="3647" ht="13.9" customHeight="1" x14ac:dyDescent="0.35"/>
    <row r="3648" ht="13.9" customHeight="1" x14ac:dyDescent="0.35"/>
    <row r="3649" ht="13.9" customHeight="1" x14ac:dyDescent="0.35"/>
    <row r="3650" ht="13.9" customHeight="1" x14ac:dyDescent="0.35"/>
    <row r="3651" ht="13.9" customHeight="1" x14ac:dyDescent="0.35"/>
    <row r="3652" ht="13.9" customHeight="1" x14ac:dyDescent="0.35"/>
    <row r="3653" ht="13.9" customHeight="1" x14ac:dyDescent="0.35"/>
    <row r="3654" ht="13.9" customHeight="1" x14ac:dyDescent="0.35"/>
    <row r="3655" ht="13.9" customHeight="1" x14ac:dyDescent="0.35"/>
    <row r="3656" ht="13.9" customHeight="1" x14ac:dyDescent="0.35"/>
    <row r="3657" ht="13.9" customHeight="1" x14ac:dyDescent="0.35"/>
    <row r="3658" ht="13.9" customHeight="1" x14ac:dyDescent="0.35"/>
    <row r="3659" ht="13.9" customHeight="1" x14ac:dyDescent="0.35"/>
    <row r="3660" ht="13.9" customHeight="1" x14ac:dyDescent="0.35"/>
    <row r="3661" ht="13.9" customHeight="1" x14ac:dyDescent="0.35"/>
    <row r="3662" ht="13.9" customHeight="1" x14ac:dyDescent="0.35"/>
    <row r="3663" ht="13.9" customHeight="1" x14ac:dyDescent="0.35"/>
    <row r="3664" ht="13.9" customHeight="1" x14ac:dyDescent="0.35"/>
    <row r="3665" ht="13.9" customHeight="1" x14ac:dyDescent="0.35"/>
    <row r="3666" ht="13.9" customHeight="1" x14ac:dyDescent="0.35"/>
    <row r="3667" ht="13.9" customHeight="1" x14ac:dyDescent="0.35"/>
    <row r="3668" ht="13.9" customHeight="1" x14ac:dyDescent="0.35"/>
    <row r="3669" ht="13.9" customHeight="1" x14ac:dyDescent="0.35"/>
    <row r="3670" ht="13.9" customHeight="1" x14ac:dyDescent="0.35"/>
    <row r="3671" ht="13.9" customHeight="1" x14ac:dyDescent="0.35"/>
    <row r="3672" ht="13.9" customHeight="1" x14ac:dyDescent="0.35"/>
    <row r="3673" ht="13.9" customHeight="1" x14ac:dyDescent="0.35"/>
    <row r="3674" ht="13.9" customHeight="1" x14ac:dyDescent="0.35"/>
    <row r="3675" ht="13.9" customHeight="1" x14ac:dyDescent="0.35"/>
    <row r="3676" ht="13.9" customHeight="1" x14ac:dyDescent="0.35"/>
    <row r="3677" ht="13.9" customHeight="1" x14ac:dyDescent="0.35"/>
    <row r="3678" ht="13.9" customHeight="1" x14ac:dyDescent="0.35"/>
    <row r="3679" ht="13.9" customHeight="1" x14ac:dyDescent="0.35"/>
    <row r="3680" ht="13.9" customHeight="1" x14ac:dyDescent="0.35"/>
    <row r="3681" ht="13.9" customHeight="1" x14ac:dyDescent="0.35"/>
    <row r="3682" ht="13.9" customHeight="1" x14ac:dyDescent="0.35"/>
    <row r="3683" ht="13.9" customHeight="1" x14ac:dyDescent="0.35"/>
    <row r="3684" ht="13.9" customHeight="1" x14ac:dyDescent="0.35"/>
    <row r="3685" ht="13.9" customHeight="1" x14ac:dyDescent="0.35"/>
    <row r="3686" ht="13.9" customHeight="1" x14ac:dyDescent="0.35"/>
    <row r="3687" ht="13.9" customHeight="1" x14ac:dyDescent="0.35"/>
    <row r="3688" ht="13.9" customHeight="1" x14ac:dyDescent="0.35"/>
    <row r="3689" ht="13.9" customHeight="1" x14ac:dyDescent="0.35"/>
    <row r="3690" ht="13.9" customHeight="1" x14ac:dyDescent="0.35"/>
    <row r="3691" ht="13.9" customHeight="1" x14ac:dyDescent="0.35"/>
    <row r="3692" ht="13.9" customHeight="1" x14ac:dyDescent="0.35"/>
    <row r="3693" ht="13.9" customHeight="1" x14ac:dyDescent="0.35"/>
    <row r="3694" ht="13.9" customHeight="1" x14ac:dyDescent="0.35"/>
    <row r="3695" ht="13.9" customHeight="1" x14ac:dyDescent="0.35"/>
    <row r="3696" ht="13.9" customHeight="1" x14ac:dyDescent="0.35"/>
    <row r="3697" ht="13.9" customHeight="1" x14ac:dyDescent="0.35"/>
    <row r="3698" ht="13.9" customHeight="1" x14ac:dyDescent="0.35"/>
    <row r="3699" ht="13.9" customHeight="1" x14ac:dyDescent="0.35"/>
    <row r="3700" ht="13.9" customHeight="1" x14ac:dyDescent="0.35"/>
    <row r="3701" ht="13.9" customHeight="1" x14ac:dyDescent="0.35"/>
    <row r="3702" ht="13.9" customHeight="1" x14ac:dyDescent="0.35"/>
    <row r="3703" ht="13.9" customHeight="1" x14ac:dyDescent="0.35"/>
    <row r="3704" ht="13.9" customHeight="1" x14ac:dyDescent="0.35"/>
    <row r="3705" ht="13.9" customHeight="1" x14ac:dyDescent="0.35"/>
    <row r="3706" ht="13.9" customHeight="1" x14ac:dyDescent="0.35"/>
    <row r="3707" ht="13.9" customHeight="1" x14ac:dyDescent="0.35"/>
    <row r="3708" ht="13.9" customHeight="1" x14ac:dyDescent="0.35"/>
    <row r="3709" ht="13.9" customHeight="1" x14ac:dyDescent="0.35"/>
    <row r="3710" ht="13.9" customHeight="1" x14ac:dyDescent="0.35"/>
    <row r="3711" ht="13.9" customHeight="1" x14ac:dyDescent="0.35"/>
    <row r="3712" ht="13.9" customHeight="1" x14ac:dyDescent="0.35"/>
    <row r="3713" ht="13.9" customHeight="1" x14ac:dyDescent="0.35"/>
    <row r="3714" ht="13.9" customHeight="1" x14ac:dyDescent="0.35"/>
    <row r="3715" ht="13.9" customHeight="1" x14ac:dyDescent="0.35"/>
    <row r="3716" ht="13.9" customHeight="1" x14ac:dyDescent="0.35"/>
    <row r="3717" ht="13.9" customHeight="1" x14ac:dyDescent="0.35"/>
    <row r="3718" ht="13.9" customHeight="1" x14ac:dyDescent="0.35"/>
    <row r="3719" ht="13.9" customHeight="1" x14ac:dyDescent="0.35"/>
    <row r="3720" ht="13.9" customHeight="1" x14ac:dyDescent="0.35"/>
    <row r="3721" ht="13.9" customHeight="1" x14ac:dyDescent="0.35"/>
    <row r="3722" ht="13.9" customHeight="1" x14ac:dyDescent="0.35"/>
    <row r="3723" ht="13.9" customHeight="1" x14ac:dyDescent="0.35"/>
    <row r="3724" ht="13.9" customHeight="1" x14ac:dyDescent="0.35"/>
    <row r="3725" ht="13.9" customHeight="1" x14ac:dyDescent="0.35"/>
    <row r="3726" ht="13.9" customHeight="1" x14ac:dyDescent="0.35"/>
    <row r="3727" ht="13.9" customHeight="1" x14ac:dyDescent="0.35"/>
    <row r="3728" ht="13.9" customHeight="1" x14ac:dyDescent="0.35"/>
    <row r="3729" ht="13.9" customHeight="1" x14ac:dyDescent="0.35"/>
    <row r="3730" ht="13.9" customHeight="1" x14ac:dyDescent="0.35"/>
    <row r="3731" ht="13.9" customHeight="1" x14ac:dyDescent="0.35"/>
    <row r="3732" ht="13.9" customHeight="1" x14ac:dyDescent="0.35"/>
    <row r="3733" ht="13.9" customHeight="1" x14ac:dyDescent="0.35"/>
    <row r="3734" ht="13.9" customHeight="1" x14ac:dyDescent="0.35"/>
    <row r="3735" ht="13.9" customHeight="1" x14ac:dyDescent="0.35"/>
    <row r="3736" ht="13.9" customHeight="1" x14ac:dyDescent="0.35"/>
    <row r="3737" ht="13.9" customHeight="1" x14ac:dyDescent="0.35"/>
    <row r="3738" ht="13.9" customHeight="1" x14ac:dyDescent="0.35"/>
    <row r="3739" ht="13.9" customHeight="1" x14ac:dyDescent="0.35"/>
    <row r="3740" ht="13.9" customHeight="1" x14ac:dyDescent="0.35"/>
    <row r="3741" ht="13.9" customHeight="1" x14ac:dyDescent="0.35"/>
    <row r="3742" ht="13.9" customHeight="1" x14ac:dyDescent="0.35"/>
    <row r="3743" ht="13.9" customHeight="1" x14ac:dyDescent="0.35"/>
    <row r="3744" ht="13.9" customHeight="1" x14ac:dyDescent="0.35"/>
    <row r="3745" ht="13.9" customHeight="1" x14ac:dyDescent="0.35"/>
    <row r="3746" ht="13.9" customHeight="1" x14ac:dyDescent="0.35"/>
    <row r="3747" ht="13.9" customHeight="1" x14ac:dyDescent="0.35"/>
    <row r="3748" ht="13.9" customHeight="1" x14ac:dyDescent="0.35"/>
    <row r="3749" ht="13.9" customHeight="1" x14ac:dyDescent="0.35"/>
    <row r="3750" ht="13.9" customHeight="1" x14ac:dyDescent="0.35"/>
    <row r="3751" ht="13.9" customHeight="1" x14ac:dyDescent="0.35"/>
    <row r="3752" ht="13.9" customHeight="1" x14ac:dyDescent="0.35"/>
    <row r="3753" ht="13.9" customHeight="1" x14ac:dyDescent="0.35"/>
    <row r="3754" ht="13.9" customHeight="1" x14ac:dyDescent="0.35"/>
    <row r="3755" ht="13.9" customHeight="1" x14ac:dyDescent="0.35"/>
    <row r="3756" ht="13.9" customHeight="1" x14ac:dyDescent="0.35"/>
    <row r="3757" ht="13.9" customHeight="1" x14ac:dyDescent="0.35"/>
    <row r="3758" ht="13.9" customHeight="1" x14ac:dyDescent="0.35"/>
    <row r="3759" ht="13.9" customHeight="1" x14ac:dyDescent="0.35"/>
    <row r="3760" ht="13.9" customHeight="1" x14ac:dyDescent="0.35"/>
    <row r="3761" ht="13.9" customHeight="1" x14ac:dyDescent="0.35"/>
    <row r="3762" ht="13.9" customHeight="1" x14ac:dyDescent="0.35"/>
    <row r="3763" ht="13.9" customHeight="1" x14ac:dyDescent="0.35"/>
    <row r="3764" ht="13.9" customHeight="1" x14ac:dyDescent="0.35"/>
    <row r="3765" ht="13.9" customHeight="1" x14ac:dyDescent="0.35"/>
    <row r="3766" ht="13.9" customHeight="1" x14ac:dyDescent="0.35"/>
    <row r="3767" ht="13.9" customHeight="1" x14ac:dyDescent="0.35"/>
    <row r="3768" ht="13.9" customHeight="1" x14ac:dyDescent="0.35"/>
    <row r="3769" ht="13.9" customHeight="1" x14ac:dyDescent="0.35"/>
    <row r="3770" ht="13.9" customHeight="1" x14ac:dyDescent="0.35"/>
    <row r="3771" ht="13.9" customHeight="1" x14ac:dyDescent="0.35"/>
    <row r="3772" ht="13.9" customHeight="1" x14ac:dyDescent="0.35"/>
    <row r="3773" ht="13.9" customHeight="1" x14ac:dyDescent="0.35"/>
    <row r="3774" ht="13.9" customHeight="1" x14ac:dyDescent="0.35"/>
    <row r="3775" ht="13.9" customHeight="1" x14ac:dyDescent="0.35"/>
    <row r="3776" ht="13.9" customHeight="1" x14ac:dyDescent="0.35"/>
    <row r="3777" ht="13.9" customHeight="1" x14ac:dyDescent="0.35"/>
    <row r="3778" ht="13.9" customHeight="1" x14ac:dyDescent="0.35"/>
    <row r="3779" ht="13.9" customHeight="1" x14ac:dyDescent="0.35"/>
    <row r="3780" ht="13.9" customHeight="1" x14ac:dyDescent="0.35"/>
    <row r="3781" ht="13.9" customHeight="1" x14ac:dyDescent="0.35"/>
    <row r="3782" ht="13.9" customHeight="1" x14ac:dyDescent="0.35"/>
    <row r="3783" ht="13.9" customHeight="1" x14ac:dyDescent="0.35"/>
    <row r="3784" ht="13.9" customHeight="1" x14ac:dyDescent="0.35"/>
    <row r="3785" ht="13.9" customHeight="1" x14ac:dyDescent="0.35"/>
    <row r="3786" ht="13.9" customHeight="1" x14ac:dyDescent="0.35"/>
    <row r="3787" ht="13.9" customHeight="1" x14ac:dyDescent="0.35"/>
    <row r="3788" ht="13.9" customHeight="1" x14ac:dyDescent="0.35"/>
    <row r="3789" ht="13.9" customHeight="1" x14ac:dyDescent="0.35"/>
    <row r="3790" ht="13.9" customHeight="1" x14ac:dyDescent="0.35"/>
    <row r="3791" ht="13.9" customHeight="1" x14ac:dyDescent="0.35"/>
    <row r="3792" ht="13.9" customHeight="1" x14ac:dyDescent="0.35"/>
    <row r="3793" ht="13.9" customHeight="1" x14ac:dyDescent="0.35"/>
    <row r="3794" ht="13.9" customHeight="1" x14ac:dyDescent="0.35"/>
    <row r="3795" ht="13.9" customHeight="1" x14ac:dyDescent="0.35"/>
    <row r="3796" ht="13.9" customHeight="1" x14ac:dyDescent="0.35"/>
    <row r="3797" ht="13.9" customHeight="1" x14ac:dyDescent="0.35"/>
    <row r="3798" ht="13.9" customHeight="1" x14ac:dyDescent="0.35"/>
    <row r="3799" ht="13.9" customHeight="1" x14ac:dyDescent="0.35"/>
    <row r="3800" ht="13.9" customHeight="1" x14ac:dyDescent="0.35"/>
    <row r="3801" ht="13.9" customHeight="1" x14ac:dyDescent="0.35"/>
    <row r="3802" ht="13.9" customHeight="1" x14ac:dyDescent="0.35"/>
    <row r="3803" ht="13.9" customHeight="1" x14ac:dyDescent="0.35"/>
    <row r="3804" ht="13.9" customHeight="1" x14ac:dyDescent="0.35"/>
    <row r="3805" ht="13.9" customHeight="1" x14ac:dyDescent="0.35"/>
    <row r="3806" ht="13.9" customHeight="1" x14ac:dyDescent="0.35"/>
    <row r="3807" ht="13.9" customHeight="1" x14ac:dyDescent="0.35"/>
    <row r="3808" ht="13.9" customHeight="1" x14ac:dyDescent="0.35"/>
    <row r="3809" ht="13.9" customHeight="1" x14ac:dyDescent="0.35"/>
    <row r="3810" ht="13.9" customHeight="1" x14ac:dyDescent="0.35"/>
    <row r="3811" ht="13.9" customHeight="1" x14ac:dyDescent="0.35"/>
    <row r="3812" ht="13.9" customHeight="1" x14ac:dyDescent="0.35"/>
    <row r="3813" ht="13.9" customHeight="1" x14ac:dyDescent="0.35"/>
    <row r="3814" ht="13.9" customHeight="1" x14ac:dyDescent="0.35"/>
    <row r="3815" ht="13.9" customHeight="1" x14ac:dyDescent="0.35"/>
    <row r="3816" ht="13.9" customHeight="1" x14ac:dyDescent="0.35"/>
    <row r="3817" ht="13.9" customHeight="1" x14ac:dyDescent="0.35"/>
    <row r="3818" ht="13.9" customHeight="1" x14ac:dyDescent="0.35"/>
    <row r="3819" ht="13.9" customHeight="1" x14ac:dyDescent="0.35"/>
    <row r="3820" ht="13.9" customHeight="1" x14ac:dyDescent="0.35"/>
    <row r="3821" ht="13.9" customHeight="1" x14ac:dyDescent="0.35"/>
    <row r="3822" ht="13.9" customHeight="1" x14ac:dyDescent="0.35"/>
    <row r="3823" ht="13.9" customHeight="1" x14ac:dyDescent="0.35"/>
    <row r="3824" ht="13.9" customHeight="1" x14ac:dyDescent="0.35"/>
    <row r="3825" ht="13.9" customHeight="1" x14ac:dyDescent="0.35"/>
    <row r="3826" ht="13.9" customHeight="1" x14ac:dyDescent="0.35"/>
    <row r="3827" ht="13.9" customHeight="1" x14ac:dyDescent="0.35"/>
    <row r="3828" ht="13.9" customHeight="1" x14ac:dyDescent="0.35"/>
    <row r="3829" ht="13.9" customHeight="1" x14ac:dyDescent="0.35"/>
    <row r="3830" ht="13.9" customHeight="1" x14ac:dyDescent="0.35"/>
    <row r="3831" ht="13.9" customHeight="1" x14ac:dyDescent="0.35"/>
    <row r="3832" ht="13.9" customHeight="1" x14ac:dyDescent="0.35"/>
    <row r="3833" ht="13.9" customHeight="1" x14ac:dyDescent="0.35"/>
    <row r="3834" ht="13.9" customHeight="1" x14ac:dyDescent="0.35"/>
    <row r="3835" ht="13.9" customHeight="1" x14ac:dyDescent="0.35"/>
    <row r="3836" ht="13.9" customHeight="1" x14ac:dyDescent="0.35"/>
    <row r="3837" ht="13.9" customHeight="1" x14ac:dyDescent="0.35"/>
    <row r="3838" ht="13.9" customHeight="1" x14ac:dyDescent="0.35"/>
    <row r="3839" ht="13.9" customHeight="1" x14ac:dyDescent="0.35"/>
    <row r="3840" ht="13.9" customHeight="1" x14ac:dyDescent="0.35"/>
    <row r="3841" ht="13.9" customHeight="1" x14ac:dyDescent="0.35"/>
    <row r="3842" ht="13.9" customHeight="1" x14ac:dyDescent="0.35"/>
    <row r="3843" ht="13.9" customHeight="1" x14ac:dyDescent="0.35"/>
    <row r="3844" ht="13.9" customHeight="1" x14ac:dyDescent="0.35"/>
    <row r="3845" ht="13.9" customHeight="1" x14ac:dyDescent="0.35"/>
    <row r="3846" ht="13.9" customHeight="1" x14ac:dyDescent="0.35"/>
    <row r="3847" ht="13.9" customHeight="1" x14ac:dyDescent="0.35"/>
    <row r="3848" ht="13.9" customHeight="1" x14ac:dyDescent="0.35"/>
    <row r="3849" ht="13.9" customHeight="1" x14ac:dyDescent="0.35"/>
    <row r="3850" ht="13.9" customHeight="1" x14ac:dyDescent="0.35"/>
    <row r="3851" ht="13.9" customHeight="1" x14ac:dyDescent="0.35"/>
    <row r="3852" ht="13.9" customHeight="1" x14ac:dyDescent="0.35"/>
    <row r="3853" ht="13.9" customHeight="1" x14ac:dyDescent="0.35"/>
    <row r="3854" ht="13.9" customHeight="1" x14ac:dyDescent="0.35"/>
    <row r="3855" ht="13.9" customHeight="1" x14ac:dyDescent="0.35"/>
    <row r="3856" ht="13.9" customHeight="1" x14ac:dyDescent="0.35"/>
    <row r="3857" ht="13.9" customHeight="1" x14ac:dyDescent="0.35"/>
    <row r="3858" ht="13.9" customHeight="1" x14ac:dyDescent="0.35"/>
    <row r="3859" ht="13.9" customHeight="1" x14ac:dyDescent="0.35"/>
    <row r="3860" ht="13.9" customHeight="1" x14ac:dyDescent="0.35"/>
    <row r="3861" ht="13.9" customHeight="1" x14ac:dyDescent="0.35"/>
    <row r="3862" ht="13.9" customHeight="1" x14ac:dyDescent="0.35"/>
    <row r="3863" ht="13.9" customHeight="1" x14ac:dyDescent="0.35"/>
    <row r="3864" ht="13.9" customHeight="1" x14ac:dyDescent="0.35"/>
    <row r="3865" ht="13.9" customHeight="1" x14ac:dyDescent="0.35"/>
    <row r="3866" ht="13.9" customHeight="1" x14ac:dyDescent="0.35"/>
    <row r="3867" ht="13.9" customHeight="1" x14ac:dyDescent="0.35"/>
    <row r="3868" ht="13.9" customHeight="1" x14ac:dyDescent="0.35"/>
    <row r="3869" ht="13.9" customHeight="1" x14ac:dyDescent="0.35"/>
    <row r="3870" ht="13.9" customHeight="1" x14ac:dyDescent="0.35"/>
    <row r="3871" ht="13.9" customHeight="1" x14ac:dyDescent="0.35"/>
    <row r="3872" ht="13.9" customHeight="1" x14ac:dyDescent="0.35"/>
    <row r="3873" ht="13.9" customHeight="1" x14ac:dyDescent="0.35"/>
    <row r="3874" ht="13.9" customHeight="1" x14ac:dyDescent="0.35"/>
    <row r="3875" ht="13.9" customHeight="1" x14ac:dyDescent="0.35"/>
    <row r="3876" ht="13.9" customHeight="1" x14ac:dyDescent="0.35"/>
    <row r="3877" ht="13.9" customHeight="1" x14ac:dyDescent="0.35"/>
    <row r="3878" ht="13.9" customHeight="1" x14ac:dyDescent="0.35"/>
    <row r="3879" ht="13.9" customHeight="1" x14ac:dyDescent="0.35"/>
    <row r="3880" ht="13.9" customHeight="1" x14ac:dyDescent="0.35"/>
    <row r="3881" ht="13.9" customHeight="1" x14ac:dyDescent="0.35"/>
    <row r="3882" ht="13.9" customHeight="1" x14ac:dyDescent="0.35"/>
    <row r="3883" ht="13.9" customHeight="1" x14ac:dyDescent="0.35"/>
    <row r="3884" ht="13.9" customHeight="1" x14ac:dyDescent="0.35"/>
    <row r="3885" ht="13.9" customHeight="1" x14ac:dyDescent="0.35"/>
    <row r="3886" ht="13.9" customHeight="1" x14ac:dyDescent="0.35"/>
    <row r="3887" ht="13.9" customHeight="1" x14ac:dyDescent="0.35"/>
    <row r="3888" ht="13.9" customHeight="1" x14ac:dyDescent="0.35"/>
    <row r="3889" ht="13.9" customHeight="1" x14ac:dyDescent="0.35"/>
    <row r="3890" ht="13.9" customHeight="1" x14ac:dyDescent="0.35"/>
    <row r="3891" ht="13.9" customHeight="1" x14ac:dyDescent="0.35"/>
    <row r="3892" ht="13.9" customHeight="1" x14ac:dyDescent="0.35"/>
    <row r="3893" ht="13.9" customHeight="1" x14ac:dyDescent="0.35"/>
    <row r="3894" ht="13.9" customHeight="1" x14ac:dyDescent="0.35"/>
    <row r="3895" ht="13.9" customHeight="1" x14ac:dyDescent="0.35"/>
    <row r="3896" ht="13.9" customHeight="1" x14ac:dyDescent="0.35"/>
    <row r="3897" ht="13.9" customHeight="1" x14ac:dyDescent="0.35"/>
    <row r="3898" ht="13.9" customHeight="1" x14ac:dyDescent="0.35"/>
    <row r="3899" ht="13.9" customHeight="1" x14ac:dyDescent="0.35"/>
    <row r="3900" ht="13.9" customHeight="1" x14ac:dyDescent="0.35"/>
    <row r="3901" ht="13.9" customHeight="1" x14ac:dyDescent="0.35"/>
    <row r="3902" ht="13.9" customHeight="1" x14ac:dyDescent="0.35"/>
    <row r="3903" ht="13.9" customHeight="1" x14ac:dyDescent="0.35"/>
    <row r="3904" ht="13.9" customHeight="1" x14ac:dyDescent="0.35"/>
    <row r="3905" ht="13.9" customHeight="1" x14ac:dyDescent="0.35"/>
    <row r="3906" ht="13.9" customHeight="1" x14ac:dyDescent="0.35"/>
    <row r="3907" ht="13.9" customHeight="1" x14ac:dyDescent="0.35"/>
    <row r="3908" ht="13.9" customHeight="1" x14ac:dyDescent="0.35"/>
    <row r="3909" ht="13.9" customHeight="1" x14ac:dyDescent="0.35"/>
    <row r="3910" ht="13.9" customHeight="1" x14ac:dyDescent="0.35"/>
    <row r="3911" ht="13.9" customHeight="1" x14ac:dyDescent="0.35"/>
    <row r="3912" ht="13.9" customHeight="1" x14ac:dyDescent="0.35"/>
    <row r="3913" ht="13.9" customHeight="1" x14ac:dyDescent="0.35"/>
    <row r="3914" ht="13.9" customHeight="1" x14ac:dyDescent="0.35"/>
    <row r="3915" ht="13.9" customHeight="1" x14ac:dyDescent="0.35"/>
    <row r="3916" ht="13.9" customHeight="1" x14ac:dyDescent="0.35"/>
    <row r="3917" ht="13.9" customHeight="1" x14ac:dyDescent="0.35"/>
    <row r="3918" ht="13.9" customHeight="1" x14ac:dyDescent="0.35"/>
    <row r="3919" ht="13.9" customHeight="1" x14ac:dyDescent="0.35"/>
    <row r="3920" ht="13.9" customHeight="1" x14ac:dyDescent="0.35"/>
    <row r="3921" ht="13.9" customHeight="1" x14ac:dyDescent="0.35"/>
    <row r="3922" ht="13.9" customHeight="1" x14ac:dyDescent="0.35"/>
    <row r="3923" ht="13.9" customHeight="1" x14ac:dyDescent="0.35"/>
    <row r="3924" ht="13.9" customHeight="1" x14ac:dyDescent="0.35"/>
    <row r="3925" ht="13.9" customHeight="1" x14ac:dyDescent="0.35"/>
    <row r="3926" ht="13.9" customHeight="1" x14ac:dyDescent="0.35"/>
    <row r="3927" ht="13.9" customHeight="1" x14ac:dyDescent="0.35"/>
    <row r="3928" ht="13.9" customHeight="1" x14ac:dyDescent="0.35"/>
    <row r="3929" ht="13.9" customHeight="1" x14ac:dyDescent="0.35"/>
    <row r="3930" ht="13.9" customHeight="1" x14ac:dyDescent="0.35"/>
    <row r="3931" ht="13.9" customHeight="1" x14ac:dyDescent="0.35"/>
    <row r="3932" ht="13.9" customHeight="1" x14ac:dyDescent="0.35"/>
    <row r="3933" ht="13.9" customHeight="1" x14ac:dyDescent="0.35"/>
    <row r="3934" ht="13.9" customHeight="1" x14ac:dyDescent="0.35"/>
    <row r="3935" ht="13.9" customHeight="1" x14ac:dyDescent="0.35"/>
    <row r="3936" ht="13.9" customHeight="1" x14ac:dyDescent="0.35"/>
    <row r="3937" ht="13.9" customHeight="1" x14ac:dyDescent="0.35"/>
    <row r="3938" ht="13.9" customHeight="1" x14ac:dyDescent="0.35"/>
    <row r="3939" ht="13.9" customHeight="1" x14ac:dyDescent="0.35"/>
    <row r="3940" ht="13.9" customHeight="1" x14ac:dyDescent="0.35"/>
    <row r="3941" ht="13.9" customHeight="1" x14ac:dyDescent="0.35"/>
    <row r="3942" ht="13.9" customHeight="1" x14ac:dyDescent="0.35"/>
    <row r="3943" ht="13.9" customHeight="1" x14ac:dyDescent="0.35"/>
    <row r="3944" ht="13.9" customHeight="1" x14ac:dyDescent="0.35"/>
    <row r="3945" ht="13.9" customHeight="1" x14ac:dyDescent="0.35"/>
    <row r="3946" ht="13.9" customHeight="1" x14ac:dyDescent="0.35"/>
    <row r="3947" ht="13.9" customHeight="1" x14ac:dyDescent="0.35"/>
    <row r="3948" ht="13.9" customHeight="1" x14ac:dyDescent="0.35"/>
    <row r="3949" ht="13.9" customHeight="1" x14ac:dyDescent="0.35"/>
    <row r="3950" ht="13.9" customHeight="1" x14ac:dyDescent="0.35"/>
    <row r="3951" ht="13.9" customHeight="1" x14ac:dyDescent="0.35"/>
    <row r="3952" ht="13.9" customHeight="1" x14ac:dyDescent="0.35"/>
    <row r="3953" ht="13.9" customHeight="1" x14ac:dyDescent="0.35"/>
    <row r="3954" ht="13.9" customHeight="1" x14ac:dyDescent="0.35"/>
    <row r="3955" ht="13.9" customHeight="1" x14ac:dyDescent="0.35"/>
    <row r="3956" ht="13.9" customHeight="1" x14ac:dyDescent="0.35"/>
    <row r="3957" ht="13.9" customHeight="1" x14ac:dyDescent="0.35"/>
    <row r="3958" ht="13.9" customHeight="1" x14ac:dyDescent="0.35"/>
    <row r="3959" ht="13.9" customHeight="1" x14ac:dyDescent="0.35"/>
    <row r="3960" ht="13.9" customHeight="1" x14ac:dyDescent="0.35"/>
    <row r="3961" ht="13.9" customHeight="1" x14ac:dyDescent="0.35"/>
    <row r="3962" ht="13.9" customHeight="1" x14ac:dyDescent="0.35"/>
    <row r="3963" ht="13.9" customHeight="1" x14ac:dyDescent="0.35"/>
    <row r="3964" ht="13.9" customHeight="1" x14ac:dyDescent="0.35"/>
    <row r="3965" ht="13.9" customHeight="1" x14ac:dyDescent="0.35"/>
    <row r="3966" ht="13.9" customHeight="1" x14ac:dyDescent="0.35"/>
    <row r="3967" ht="13.9" customHeight="1" x14ac:dyDescent="0.35"/>
    <row r="3968" ht="13.9" customHeight="1" x14ac:dyDescent="0.35"/>
    <row r="3969" ht="13.9" customHeight="1" x14ac:dyDescent="0.35"/>
    <row r="3970" ht="13.9" customHeight="1" x14ac:dyDescent="0.35"/>
    <row r="3971" ht="13.9" customHeight="1" x14ac:dyDescent="0.35"/>
    <row r="3972" ht="13.9" customHeight="1" x14ac:dyDescent="0.35"/>
    <row r="3973" ht="13.9" customHeight="1" x14ac:dyDescent="0.35"/>
    <row r="3974" ht="13.9" customHeight="1" x14ac:dyDescent="0.35"/>
    <row r="3975" ht="13.9" customHeight="1" x14ac:dyDescent="0.35"/>
    <row r="3976" ht="13.9" customHeight="1" x14ac:dyDescent="0.35"/>
    <row r="3977" ht="13.9" customHeight="1" x14ac:dyDescent="0.35"/>
    <row r="3978" ht="13.9" customHeight="1" x14ac:dyDescent="0.35"/>
    <row r="3979" ht="13.9" customHeight="1" x14ac:dyDescent="0.35"/>
    <row r="3980" ht="13.9" customHeight="1" x14ac:dyDescent="0.35"/>
    <row r="3981" ht="13.9" customHeight="1" x14ac:dyDescent="0.35"/>
    <row r="3982" ht="13.9" customHeight="1" x14ac:dyDescent="0.35"/>
    <row r="3983" ht="13.9" customHeight="1" x14ac:dyDescent="0.35"/>
    <row r="3984" ht="13.9" customHeight="1" x14ac:dyDescent="0.35"/>
    <row r="3985" ht="13.9" customHeight="1" x14ac:dyDescent="0.35"/>
    <row r="3986" ht="13.9" customHeight="1" x14ac:dyDescent="0.35"/>
    <row r="3987" ht="13.9" customHeight="1" x14ac:dyDescent="0.35"/>
    <row r="3988" ht="13.9" customHeight="1" x14ac:dyDescent="0.35"/>
    <row r="3989" ht="13.9" customHeight="1" x14ac:dyDescent="0.35"/>
    <row r="3990" ht="13.9" customHeight="1" x14ac:dyDescent="0.35"/>
    <row r="3991" ht="13.9" customHeight="1" x14ac:dyDescent="0.35"/>
    <row r="3992" ht="13.9" customHeight="1" x14ac:dyDescent="0.35"/>
    <row r="3993" ht="13.9" customHeight="1" x14ac:dyDescent="0.35"/>
    <row r="3994" ht="13.9" customHeight="1" x14ac:dyDescent="0.35"/>
    <row r="3995" ht="13.9" customHeight="1" x14ac:dyDescent="0.35"/>
    <row r="3996" ht="13.9" customHeight="1" x14ac:dyDescent="0.35"/>
    <row r="3997" ht="13.9" customHeight="1" x14ac:dyDescent="0.35"/>
    <row r="3998" ht="13.9" customHeight="1" x14ac:dyDescent="0.35"/>
    <row r="3999" ht="13.9" customHeight="1" x14ac:dyDescent="0.35"/>
    <row r="4000" ht="13.9" customHeight="1" x14ac:dyDescent="0.35"/>
    <row r="4001" ht="13.9" customHeight="1" x14ac:dyDescent="0.35"/>
    <row r="4002" ht="13.9" customHeight="1" x14ac:dyDescent="0.35"/>
    <row r="4003" ht="13.9" customHeight="1" x14ac:dyDescent="0.35"/>
    <row r="4004" ht="13.9" customHeight="1" x14ac:dyDescent="0.35"/>
    <row r="4005" ht="13.9" customHeight="1" x14ac:dyDescent="0.35"/>
    <row r="4006" ht="13.9" customHeight="1" x14ac:dyDescent="0.35"/>
    <row r="4007" ht="13.9" customHeight="1" x14ac:dyDescent="0.35"/>
    <row r="4008" ht="13.9" customHeight="1" x14ac:dyDescent="0.35"/>
    <row r="4009" ht="13.9" customHeight="1" x14ac:dyDescent="0.35"/>
    <row r="4010" ht="13.9" customHeight="1" x14ac:dyDescent="0.35"/>
    <row r="4011" ht="13.9" customHeight="1" x14ac:dyDescent="0.35"/>
    <row r="4012" ht="13.9" customHeight="1" x14ac:dyDescent="0.35"/>
    <row r="4013" ht="13.9" customHeight="1" x14ac:dyDescent="0.35"/>
    <row r="4014" ht="13.9" customHeight="1" x14ac:dyDescent="0.35"/>
    <row r="4015" ht="13.9" customHeight="1" x14ac:dyDescent="0.35"/>
    <row r="4016" ht="13.9" customHeight="1" x14ac:dyDescent="0.35"/>
    <row r="4017" ht="13.9" customHeight="1" x14ac:dyDescent="0.35"/>
    <row r="4018" ht="13.9" customHeight="1" x14ac:dyDescent="0.35"/>
    <row r="4019" ht="13.9" customHeight="1" x14ac:dyDescent="0.35"/>
    <row r="4020" ht="13.9" customHeight="1" x14ac:dyDescent="0.35"/>
    <row r="4021" ht="13.9" customHeight="1" x14ac:dyDescent="0.35"/>
    <row r="4022" ht="13.9" customHeight="1" x14ac:dyDescent="0.35"/>
    <row r="4023" ht="13.9" customHeight="1" x14ac:dyDescent="0.35"/>
    <row r="4024" ht="13.9" customHeight="1" x14ac:dyDescent="0.35"/>
    <row r="4025" ht="13.9" customHeight="1" x14ac:dyDescent="0.35"/>
    <row r="4026" ht="13.9" customHeight="1" x14ac:dyDescent="0.35"/>
    <row r="4027" ht="13.9" customHeight="1" x14ac:dyDescent="0.35"/>
    <row r="4028" ht="13.9" customHeight="1" x14ac:dyDescent="0.35"/>
    <row r="4029" ht="13.9" customHeight="1" x14ac:dyDescent="0.35"/>
    <row r="4030" ht="13.9" customHeight="1" x14ac:dyDescent="0.35"/>
    <row r="4031" ht="13.9" customHeight="1" x14ac:dyDescent="0.35"/>
    <row r="4032" ht="13.9" customHeight="1" x14ac:dyDescent="0.35"/>
    <row r="4033" ht="13.9" customHeight="1" x14ac:dyDescent="0.35"/>
    <row r="4034" ht="13.9" customHeight="1" x14ac:dyDescent="0.35"/>
    <row r="4035" ht="13.9" customHeight="1" x14ac:dyDescent="0.35"/>
    <row r="4036" ht="13.9" customHeight="1" x14ac:dyDescent="0.35"/>
    <row r="4037" ht="13.9" customHeight="1" x14ac:dyDescent="0.35"/>
    <row r="4038" ht="13.9" customHeight="1" x14ac:dyDescent="0.35"/>
    <row r="4039" ht="13.9" customHeight="1" x14ac:dyDescent="0.35"/>
    <row r="4040" ht="13.9" customHeight="1" x14ac:dyDescent="0.35"/>
    <row r="4041" ht="13.9" customHeight="1" x14ac:dyDescent="0.35"/>
    <row r="4042" ht="13.9" customHeight="1" x14ac:dyDescent="0.35"/>
    <row r="4043" ht="13.9" customHeight="1" x14ac:dyDescent="0.35"/>
    <row r="4044" ht="13.9" customHeight="1" x14ac:dyDescent="0.35"/>
    <row r="4045" ht="13.9" customHeight="1" x14ac:dyDescent="0.35"/>
    <row r="4046" ht="13.9" customHeight="1" x14ac:dyDescent="0.35"/>
    <row r="4047" ht="13.9" customHeight="1" x14ac:dyDescent="0.35"/>
    <row r="4048" ht="13.9" customHeight="1" x14ac:dyDescent="0.35"/>
    <row r="4049" ht="13.9" customHeight="1" x14ac:dyDescent="0.35"/>
    <row r="4050" ht="13.9" customHeight="1" x14ac:dyDescent="0.35"/>
    <row r="4051" ht="13.9" customHeight="1" x14ac:dyDescent="0.35"/>
    <row r="4052" ht="13.9" customHeight="1" x14ac:dyDescent="0.35"/>
    <row r="4053" ht="13.9" customHeight="1" x14ac:dyDescent="0.35"/>
    <row r="4054" ht="13.9" customHeight="1" x14ac:dyDescent="0.35"/>
    <row r="4055" ht="13.9" customHeight="1" x14ac:dyDescent="0.35"/>
    <row r="4056" ht="13.9" customHeight="1" x14ac:dyDescent="0.35"/>
    <row r="4057" ht="13.9" customHeight="1" x14ac:dyDescent="0.35"/>
    <row r="4058" ht="13.9" customHeight="1" x14ac:dyDescent="0.35"/>
    <row r="4059" ht="13.9" customHeight="1" x14ac:dyDescent="0.35"/>
    <row r="4060" ht="13.9" customHeight="1" x14ac:dyDescent="0.35"/>
    <row r="4061" ht="13.9" customHeight="1" x14ac:dyDescent="0.35"/>
    <row r="4062" ht="13.9" customHeight="1" x14ac:dyDescent="0.35"/>
    <row r="4063" ht="13.9" customHeight="1" x14ac:dyDescent="0.35"/>
    <row r="4064" ht="13.9" customHeight="1" x14ac:dyDescent="0.35"/>
    <row r="4065" ht="13.9" customHeight="1" x14ac:dyDescent="0.35"/>
    <row r="4066" ht="13.9" customHeight="1" x14ac:dyDescent="0.35"/>
    <row r="4067" ht="13.9" customHeight="1" x14ac:dyDescent="0.35"/>
    <row r="4068" ht="13.9" customHeight="1" x14ac:dyDescent="0.35"/>
    <row r="4069" ht="13.9" customHeight="1" x14ac:dyDescent="0.35"/>
    <row r="4070" ht="13.9" customHeight="1" x14ac:dyDescent="0.35"/>
    <row r="4071" ht="13.9" customHeight="1" x14ac:dyDescent="0.35"/>
    <row r="4072" ht="13.9" customHeight="1" x14ac:dyDescent="0.35"/>
    <row r="4073" ht="13.9" customHeight="1" x14ac:dyDescent="0.35"/>
    <row r="4074" ht="13.9" customHeight="1" x14ac:dyDescent="0.35"/>
    <row r="4075" ht="13.9" customHeight="1" x14ac:dyDescent="0.35"/>
    <row r="4076" ht="13.9" customHeight="1" x14ac:dyDescent="0.35"/>
    <row r="4077" ht="13.9" customHeight="1" x14ac:dyDescent="0.35"/>
    <row r="4078" ht="13.9" customHeight="1" x14ac:dyDescent="0.35"/>
    <row r="4079" ht="13.9" customHeight="1" x14ac:dyDescent="0.35"/>
    <row r="4080" ht="13.9" customHeight="1" x14ac:dyDescent="0.35"/>
    <row r="4081" ht="13.9" customHeight="1" x14ac:dyDescent="0.35"/>
    <row r="4082" ht="13.9" customHeight="1" x14ac:dyDescent="0.35"/>
    <row r="4083" ht="13.9" customHeight="1" x14ac:dyDescent="0.35"/>
    <row r="4084" ht="13.9" customHeight="1" x14ac:dyDescent="0.35"/>
    <row r="4085" ht="13.9" customHeight="1" x14ac:dyDescent="0.35"/>
    <row r="4086" ht="13.9" customHeight="1" x14ac:dyDescent="0.35"/>
    <row r="4087" ht="13.9" customHeight="1" x14ac:dyDescent="0.35"/>
    <row r="4088" ht="13.9" customHeight="1" x14ac:dyDescent="0.35"/>
    <row r="4089" ht="13.9" customHeight="1" x14ac:dyDescent="0.35"/>
    <row r="4090" ht="13.9" customHeight="1" x14ac:dyDescent="0.35"/>
    <row r="4091" ht="13.9" customHeight="1" x14ac:dyDescent="0.35"/>
    <row r="4092" ht="13.9" customHeight="1" x14ac:dyDescent="0.35"/>
    <row r="4093" ht="13.9" customHeight="1" x14ac:dyDescent="0.35"/>
    <row r="4094" ht="13.9" customHeight="1" x14ac:dyDescent="0.35"/>
    <row r="4095" ht="13.9" customHeight="1" x14ac:dyDescent="0.35"/>
    <row r="4096" ht="13.9" customHeight="1" x14ac:dyDescent="0.35"/>
    <row r="4097" ht="13.9" customHeight="1" x14ac:dyDescent="0.35"/>
    <row r="4098" ht="13.9" customHeight="1" x14ac:dyDescent="0.35"/>
    <row r="4099" ht="13.9" customHeight="1" x14ac:dyDescent="0.35"/>
    <row r="4100" ht="13.9" customHeight="1" x14ac:dyDescent="0.35"/>
    <row r="4101" ht="13.9" customHeight="1" x14ac:dyDescent="0.35"/>
    <row r="4102" ht="13.9" customHeight="1" x14ac:dyDescent="0.35"/>
    <row r="4103" ht="13.9" customHeight="1" x14ac:dyDescent="0.35"/>
    <row r="4104" ht="13.9" customHeight="1" x14ac:dyDescent="0.35"/>
    <row r="4105" ht="13.9" customHeight="1" x14ac:dyDescent="0.35"/>
    <row r="4106" ht="13.9" customHeight="1" x14ac:dyDescent="0.35"/>
    <row r="4107" ht="13.9" customHeight="1" x14ac:dyDescent="0.35"/>
    <row r="4108" ht="13.9" customHeight="1" x14ac:dyDescent="0.35"/>
    <row r="4109" ht="13.9" customHeight="1" x14ac:dyDescent="0.35"/>
    <row r="4110" ht="13.9" customHeight="1" x14ac:dyDescent="0.35"/>
    <row r="4111" ht="13.9" customHeight="1" x14ac:dyDescent="0.35"/>
    <row r="4112" ht="13.9" customHeight="1" x14ac:dyDescent="0.35"/>
    <row r="4113" ht="13.9" customHeight="1" x14ac:dyDescent="0.35"/>
    <row r="4114" ht="13.9" customHeight="1" x14ac:dyDescent="0.35"/>
    <row r="4115" ht="13.9" customHeight="1" x14ac:dyDescent="0.35"/>
    <row r="4116" ht="13.9" customHeight="1" x14ac:dyDescent="0.35"/>
    <row r="4117" ht="13.9" customHeight="1" x14ac:dyDescent="0.35"/>
    <row r="4118" ht="13.9" customHeight="1" x14ac:dyDescent="0.35"/>
    <row r="4119" ht="13.9" customHeight="1" x14ac:dyDescent="0.35"/>
    <row r="4120" ht="13.9" customHeight="1" x14ac:dyDescent="0.35"/>
    <row r="4121" ht="13.9" customHeight="1" x14ac:dyDescent="0.35"/>
    <row r="4122" ht="13.9" customHeight="1" x14ac:dyDescent="0.35"/>
    <row r="4123" ht="13.9" customHeight="1" x14ac:dyDescent="0.35"/>
    <row r="4124" ht="13.9" customHeight="1" x14ac:dyDescent="0.35"/>
    <row r="4125" ht="13.9" customHeight="1" x14ac:dyDescent="0.35"/>
    <row r="4126" ht="13.9" customHeight="1" x14ac:dyDescent="0.35"/>
    <row r="4127" ht="13.9" customHeight="1" x14ac:dyDescent="0.35"/>
    <row r="4128" ht="13.9" customHeight="1" x14ac:dyDescent="0.35"/>
    <row r="4129" ht="13.9" customHeight="1" x14ac:dyDescent="0.35"/>
    <row r="4130" ht="13.9" customHeight="1" x14ac:dyDescent="0.35"/>
    <row r="4131" ht="13.9" customHeight="1" x14ac:dyDescent="0.35"/>
    <row r="4132" ht="13.9" customHeight="1" x14ac:dyDescent="0.35"/>
    <row r="4133" ht="13.9" customHeight="1" x14ac:dyDescent="0.35"/>
    <row r="4134" ht="13.9" customHeight="1" x14ac:dyDescent="0.35"/>
    <row r="4135" ht="13.9" customHeight="1" x14ac:dyDescent="0.35"/>
    <row r="4136" ht="13.9" customHeight="1" x14ac:dyDescent="0.35"/>
    <row r="4137" ht="13.9" customHeight="1" x14ac:dyDescent="0.35"/>
    <row r="4138" ht="13.9" customHeight="1" x14ac:dyDescent="0.35"/>
    <row r="4139" ht="13.9" customHeight="1" x14ac:dyDescent="0.35"/>
    <row r="4140" ht="13.9" customHeight="1" x14ac:dyDescent="0.35"/>
    <row r="4141" ht="13.9" customHeight="1" x14ac:dyDescent="0.35"/>
    <row r="4142" ht="13.9" customHeight="1" x14ac:dyDescent="0.35"/>
    <row r="4143" ht="13.9" customHeight="1" x14ac:dyDescent="0.35"/>
    <row r="4144" ht="13.9" customHeight="1" x14ac:dyDescent="0.35"/>
    <row r="4145" ht="13.9" customHeight="1" x14ac:dyDescent="0.35"/>
    <row r="4146" ht="13.9" customHeight="1" x14ac:dyDescent="0.35"/>
    <row r="4147" ht="13.9" customHeight="1" x14ac:dyDescent="0.35"/>
    <row r="4148" ht="13.9" customHeight="1" x14ac:dyDescent="0.35"/>
    <row r="4149" ht="13.9" customHeight="1" x14ac:dyDescent="0.35"/>
    <row r="4150" ht="13.9" customHeight="1" x14ac:dyDescent="0.35"/>
    <row r="4151" ht="13.9" customHeight="1" x14ac:dyDescent="0.35"/>
    <row r="4152" ht="13.9" customHeight="1" x14ac:dyDescent="0.35"/>
    <row r="4153" ht="13.9" customHeight="1" x14ac:dyDescent="0.35"/>
    <row r="4154" ht="13.9" customHeight="1" x14ac:dyDescent="0.35"/>
    <row r="4155" ht="13.9" customHeight="1" x14ac:dyDescent="0.35"/>
    <row r="4156" ht="13.9" customHeight="1" x14ac:dyDescent="0.35"/>
    <row r="4157" ht="13.9" customHeight="1" x14ac:dyDescent="0.35"/>
    <row r="4158" ht="13.9" customHeight="1" x14ac:dyDescent="0.35"/>
    <row r="4159" ht="13.9" customHeight="1" x14ac:dyDescent="0.35"/>
    <row r="4160" ht="13.9" customHeight="1" x14ac:dyDescent="0.35"/>
    <row r="4161" ht="13.9" customHeight="1" x14ac:dyDescent="0.35"/>
    <row r="4162" ht="13.9" customHeight="1" x14ac:dyDescent="0.35"/>
    <row r="4163" ht="13.9" customHeight="1" x14ac:dyDescent="0.35"/>
    <row r="4164" ht="13.9" customHeight="1" x14ac:dyDescent="0.35"/>
    <row r="4165" ht="13.9" customHeight="1" x14ac:dyDescent="0.35"/>
    <row r="4166" ht="13.9" customHeight="1" x14ac:dyDescent="0.35"/>
    <row r="4167" ht="13.9" customHeight="1" x14ac:dyDescent="0.35"/>
    <row r="4168" ht="13.9" customHeight="1" x14ac:dyDescent="0.35"/>
    <row r="4169" ht="13.9" customHeight="1" x14ac:dyDescent="0.35"/>
    <row r="4170" ht="13.9" customHeight="1" x14ac:dyDescent="0.35"/>
    <row r="4171" ht="13.9" customHeight="1" x14ac:dyDescent="0.35"/>
    <row r="4172" ht="13.9" customHeight="1" x14ac:dyDescent="0.35"/>
    <row r="4173" ht="13.9" customHeight="1" x14ac:dyDescent="0.35"/>
    <row r="4174" ht="13.9" customHeight="1" x14ac:dyDescent="0.35"/>
    <row r="4175" ht="13.9" customHeight="1" x14ac:dyDescent="0.35"/>
    <row r="4176" ht="13.9" customHeight="1" x14ac:dyDescent="0.35"/>
    <row r="4177" ht="13.9" customHeight="1" x14ac:dyDescent="0.35"/>
    <row r="4178" ht="13.9" customHeight="1" x14ac:dyDescent="0.35"/>
    <row r="4179" ht="13.9" customHeight="1" x14ac:dyDescent="0.35"/>
    <row r="4180" ht="13.9" customHeight="1" x14ac:dyDescent="0.35"/>
    <row r="4181" ht="13.9" customHeight="1" x14ac:dyDescent="0.35"/>
    <row r="4182" ht="13.9" customHeight="1" x14ac:dyDescent="0.35"/>
    <row r="4183" ht="13.9" customHeight="1" x14ac:dyDescent="0.35"/>
    <row r="4184" ht="13.9" customHeight="1" x14ac:dyDescent="0.35"/>
    <row r="4185" ht="13.9" customHeight="1" x14ac:dyDescent="0.35"/>
    <row r="4186" ht="13.9" customHeight="1" x14ac:dyDescent="0.35"/>
    <row r="4187" ht="13.9" customHeight="1" x14ac:dyDescent="0.35"/>
    <row r="4188" ht="13.9" customHeight="1" x14ac:dyDescent="0.35"/>
    <row r="4189" ht="13.9" customHeight="1" x14ac:dyDescent="0.35"/>
    <row r="4190" ht="13.9" customHeight="1" x14ac:dyDescent="0.35"/>
    <row r="4191" ht="13.9" customHeight="1" x14ac:dyDescent="0.35"/>
    <row r="4192" ht="13.9" customHeight="1" x14ac:dyDescent="0.35"/>
    <row r="4193" ht="13.9" customHeight="1" x14ac:dyDescent="0.35"/>
    <row r="4194" ht="13.9" customHeight="1" x14ac:dyDescent="0.35"/>
    <row r="4195" ht="13.9" customHeight="1" x14ac:dyDescent="0.35"/>
    <row r="4196" ht="13.9" customHeight="1" x14ac:dyDescent="0.35"/>
    <row r="4197" ht="13.9" customHeight="1" x14ac:dyDescent="0.35"/>
    <row r="4198" ht="13.9" customHeight="1" x14ac:dyDescent="0.35"/>
    <row r="4199" ht="13.9" customHeight="1" x14ac:dyDescent="0.35"/>
    <row r="4200" ht="13.9" customHeight="1" x14ac:dyDescent="0.35"/>
    <row r="4201" ht="13.9" customHeight="1" x14ac:dyDescent="0.35"/>
    <row r="4202" ht="13.9" customHeight="1" x14ac:dyDescent="0.35"/>
    <row r="4203" ht="13.9" customHeight="1" x14ac:dyDescent="0.35"/>
    <row r="4204" ht="13.9" customHeight="1" x14ac:dyDescent="0.35"/>
    <row r="4205" ht="13.9" customHeight="1" x14ac:dyDescent="0.35"/>
    <row r="4206" ht="13.9" customHeight="1" x14ac:dyDescent="0.35"/>
    <row r="4207" ht="13.9" customHeight="1" x14ac:dyDescent="0.35"/>
    <row r="4208" ht="13.9" customHeight="1" x14ac:dyDescent="0.35"/>
    <row r="4209" ht="13.9" customHeight="1" x14ac:dyDescent="0.35"/>
    <row r="4210" ht="13.9" customHeight="1" x14ac:dyDescent="0.35"/>
    <row r="4211" ht="13.9" customHeight="1" x14ac:dyDescent="0.35"/>
    <row r="4212" ht="13.9" customHeight="1" x14ac:dyDescent="0.35"/>
    <row r="4213" ht="13.9" customHeight="1" x14ac:dyDescent="0.35"/>
    <row r="4214" ht="13.9" customHeight="1" x14ac:dyDescent="0.35"/>
    <row r="4215" ht="13.9" customHeight="1" x14ac:dyDescent="0.35"/>
    <row r="4216" ht="13.9" customHeight="1" x14ac:dyDescent="0.35"/>
    <row r="4217" ht="13.9" customHeight="1" x14ac:dyDescent="0.35"/>
    <row r="4218" ht="13.9" customHeight="1" x14ac:dyDescent="0.35"/>
    <row r="4219" ht="13.9" customHeight="1" x14ac:dyDescent="0.35"/>
    <row r="4220" ht="13.9" customHeight="1" x14ac:dyDescent="0.35"/>
    <row r="4221" ht="13.9" customHeight="1" x14ac:dyDescent="0.35"/>
    <row r="4222" ht="13.9" customHeight="1" x14ac:dyDescent="0.35"/>
    <row r="4223" ht="13.9" customHeight="1" x14ac:dyDescent="0.35"/>
    <row r="4224" ht="13.9" customHeight="1" x14ac:dyDescent="0.35"/>
    <row r="4225" ht="13.9" customHeight="1" x14ac:dyDescent="0.35"/>
    <row r="4226" ht="13.9" customHeight="1" x14ac:dyDescent="0.35"/>
    <row r="4227" ht="13.9" customHeight="1" x14ac:dyDescent="0.35"/>
    <row r="4228" ht="13.9" customHeight="1" x14ac:dyDescent="0.35"/>
    <row r="4229" ht="13.9" customHeight="1" x14ac:dyDescent="0.35"/>
    <row r="4230" ht="13.9" customHeight="1" x14ac:dyDescent="0.35"/>
    <row r="4231" ht="13.9" customHeight="1" x14ac:dyDescent="0.35"/>
    <row r="4232" ht="13.9" customHeight="1" x14ac:dyDescent="0.35"/>
    <row r="4233" ht="13.9" customHeight="1" x14ac:dyDescent="0.35"/>
    <row r="4234" ht="13.9" customHeight="1" x14ac:dyDescent="0.35"/>
    <row r="4235" ht="13.9" customHeight="1" x14ac:dyDescent="0.35"/>
    <row r="4236" ht="13.9" customHeight="1" x14ac:dyDescent="0.35"/>
    <row r="4237" ht="13.9" customHeight="1" x14ac:dyDescent="0.35"/>
    <row r="4238" ht="13.9" customHeight="1" x14ac:dyDescent="0.35"/>
    <row r="4239" ht="13.9" customHeight="1" x14ac:dyDescent="0.35"/>
    <row r="4240" ht="13.9" customHeight="1" x14ac:dyDescent="0.35"/>
    <row r="4241" ht="13.9" customHeight="1" x14ac:dyDescent="0.35"/>
    <row r="4242" ht="13.9" customHeight="1" x14ac:dyDescent="0.35"/>
    <row r="4243" ht="13.9" customHeight="1" x14ac:dyDescent="0.35"/>
    <row r="4244" ht="13.9" customHeight="1" x14ac:dyDescent="0.35"/>
    <row r="4245" ht="13.9" customHeight="1" x14ac:dyDescent="0.35"/>
    <row r="4246" ht="13.9" customHeight="1" x14ac:dyDescent="0.35"/>
    <row r="4247" ht="13.9" customHeight="1" x14ac:dyDescent="0.35"/>
    <row r="4248" ht="13.9" customHeight="1" x14ac:dyDescent="0.35"/>
    <row r="4249" ht="13.9" customHeight="1" x14ac:dyDescent="0.35"/>
    <row r="4250" ht="13.9" customHeight="1" x14ac:dyDescent="0.35"/>
    <row r="4251" ht="13.9" customHeight="1" x14ac:dyDescent="0.35"/>
    <row r="4252" ht="13.9" customHeight="1" x14ac:dyDescent="0.35"/>
    <row r="4253" ht="13.9" customHeight="1" x14ac:dyDescent="0.35"/>
    <row r="4254" ht="13.9" customHeight="1" x14ac:dyDescent="0.35"/>
    <row r="4255" ht="13.9" customHeight="1" x14ac:dyDescent="0.35"/>
    <row r="4256" ht="13.9" customHeight="1" x14ac:dyDescent="0.35"/>
    <row r="4257" ht="13.9" customHeight="1" x14ac:dyDescent="0.35"/>
    <row r="4258" ht="13.9" customHeight="1" x14ac:dyDescent="0.35"/>
    <row r="4259" ht="13.9" customHeight="1" x14ac:dyDescent="0.35"/>
    <row r="4260" ht="13.9" customHeight="1" x14ac:dyDescent="0.35"/>
    <row r="4261" ht="13.9" customHeight="1" x14ac:dyDescent="0.35"/>
    <row r="4262" ht="13.9" customHeight="1" x14ac:dyDescent="0.35"/>
    <row r="4263" ht="13.9" customHeight="1" x14ac:dyDescent="0.35"/>
    <row r="4264" ht="13.9" customHeight="1" x14ac:dyDescent="0.35"/>
    <row r="4265" ht="13.9" customHeight="1" x14ac:dyDescent="0.35"/>
    <row r="4266" ht="13.9" customHeight="1" x14ac:dyDescent="0.35"/>
    <row r="4267" ht="13.9" customHeight="1" x14ac:dyDescent="0.35"/>
    <row r="4268" ht="13.9" customHeight="1" x14ac:dyDescent="0.35"/>
    <row r="4269" ht="13.9" customHeight="1" x14ac:dyDescent="0.35"/>
    <row r="4270" ht="13.9" customHeight="1" x14ac:dyDescent="0.35"/>
    <row r="4271" ht="13.9" customHeight="1" x14ac:dyDescent="0.35"/>
    <row r="4272" ht="13.9" customHeight="1" x14ac:dyDescent="0.35"/>
    <row r="4273" ht="13.9" customHeight="1" x14ac:dyDescent="0.35"/>
    <row r="4274" ht="13.9" customHeight="1" x14ac:dyDescent="0.35"/>
    <row r="4275" ht="13.9" customHeight="1" x14ac:dyDescent="0.35"/>
    <row r="4276" ht="13.9" customHeight="1" x14ac:dyDescent="0.35"/>
    <row r="4277" ht="13.9" customHeight="1" x14ac:dyDescent="0.35"/>
    <row r="4278" ht="13.9" customHeight="1" x14ac:dyDescent="0.35"/>
    <row r="4279" ht="13.9" customHeight="1" x14ac:dyDescent="0.35"/>
    <row r="4280" ht="13.9" customHeight="1" x14ac:dyDescent="0.35"/>
    <row r="4281" ht="13.9" customHeight="1" x14ac:dyDescent="0.35"/>
    <row r="4282" ht="13.9" customHeight="1" x14ac:dyDescent="0.35"/>
    <row r="4283" ht="13.9" customHeight="1" x14ac:dyDescent="0.35"/>
    <row r="4284" ht="13.9" customHeight="1" x14ac:dyDescent="0.35"/>
    <row r="4285" ht="13.9" customHeight="1" x14ac:dyDescent="0.35"/>
    <row r="4286" ht="13.9" customHeight="1" x14ac:dyDescent="0.35"/>
    <row r="4287" ht="13.9" customHeight="1" x14ac:dyDescent="0.35"/>
    <row r="4288" ht="13.9" customHeight="1" x14ac:dyDescent="0.35"/>
    <row r="4289" ht="13.9" customHeight="1" x14ac:dyDescent="0.35"/>
    <row r="4290" ht="13.9" customHeight="1" x14ac:dyDescent="0.35"/>
    <row r="4291" ht="13.9" customHeight="1" x14ac:dyDescent="0.35"/>
    <row r="4292" ht="13.9" customHeight="1" x14ac:dyDescent="0.35"/>
    <row r="4293" ht="13.9" customHeight="1" x14ac:dyDescent="0.35"/>
    <row r="4294" ht="13.9" customHeight="1" x14ac:dyDescent="0.35"/>
    <row r="4295" ht="13.9" customHeight="1" x14ac:dyDescent="0.35"/>
    <row r="4296" ht="13.9" customHeight="1" x14ac:dyDescent="0.35"/>
    <row r="4297" ht="13.9" customHeight="1" x14ac:dyDescent="0.35"/>
    <row r="4298" ht="13.9" customHeight="1" x14ac:dyDescent="0.35"/>
    <row r="4299" ht="13.9" customHeight="1" x14ac:dyDescent="0.35"/>
    <row r="4300" ht="13.9" customHeight="1" x14ac:dyDescent="0.35"/>
    <row r="4301" ht="13.9" customHeight="1" x14ac:dyDescent="0.35"/>
    <row r="4302" ht="13.9" customHeight="1" x14ac:dyDescent="0.35"/>
    <row r="4303" ht="13.9" customHeight="1" x14ac:dyDescent="0.35"/>
    <row r="4304" ht="13.9" customHeight="1" x14ac:dyDescent="0.35"/>
    <row r="4305" ht="13.9" customHeight="1" x14ac:dyDescent="0.35"/>
    <row r="4306" ht="13.9" customHeight="1" x14ac:dyDescent="0.35"/>
    <row r="4307" ht="13.9" customHeight="1" x14ac:dyDescent="0.35"/>
    <row r="4308" ht="13.9" customHeight="1" x14ac:dyDescent="0.35"/>
    <row r="4309" ht="13.9" customHeight="1" x14ac:dyDescent="0.35"/>
    <row r="4310" ht="13.9" customHeight="1" x14ac:dyDescent="0.35"/>
    <row r="4311" ht="13.9" customHeight="1" x14ac:dyDescent="0.35"/>
    <row r="4312" ht="13.9" customHeight="1" x14ac:dyDescent="0.35"/>
    <row r="4313" ht="13.9" customHeight="1" x14ac:dyDescent="0.35"/>
    <row r="4314" ht="13.9" customHeight="1" x14ac:dyDescent="0.35"/>
    <row r="4315" ht="13.9" customHeight="1" x14ac:dyDescent="0.35"/>
    <row r="4316" ht="13.9" customHeight="1" x14ac:dyDescent="0.35"/>
    <row r="4317" ht="13.9" customHeight="1" x14ac:dyDescent="0.35"/>
    <row r="4318" ht="13.9" customHeight="1" x14ac:dyDescent="0.35"/>
    <row r="4319" ht="13.9" customHeight="1" x14ac:dyDescent="0.35"/>
    <row r="4320" ht="13.9" customHeight="1" x14ac:dyDescent="0.35"/>
    <row r="4321" ht="13.9" customHeight="1" x14ac:dyDescent="0.35"/>
    <row r="4322" ht="13.9" customHeight="1" x14ac:dyDescent="0.35"/>
    <row r="4323" ht="13.9" customHeight="1" x14ac:dyDescent="0.35"/>
    <row r="4324" ht="13.9" customHeight="1" x14ac:dyDescent="0.35"/>
    <row r="4325" ht="13.9" customHeight="1" x14ac:dyDescent="0.35"/>
    <row r="4326" ht="13.9" customHeight="1" x14ac:dyDescent="0.35"/>
    <row r="4327" ht="13.9" customHeight="1" x14ac:dyDescent="0.35"/>
    <row r="4328" ht="13.9" customHeight="1" x14ac:dyDescent="0.35"/>
    <row r="4329" ht="13.9" customHeight="1" x14ac:dyDescent="0.35"/>
    <row r="4330" ht="13.9" customHeight="1" x14ac:dyDescent="0.35"/>
    <row r="4331" ht="13.9" customHeight="1" x14ac:dyDescent="0.35"/>
    <row r="4332" ht="13.9" customHeight="1" x14ac:dyDescent="0.35"/>
    <row r="4333" ht="13.9" customHeight="1" x14ac:dyDescent="0.35"/>
    <row r="4334" ht="13.9" customHeight="1" x14ac:dyDescent="0.35"/>
    <row r="4335" ht="13.9" customHeight="1" x14ac:dyDescent="0.35"/>
    <row r="4336" ht="13.9" customHeight="1" x14ac:dyDescent="0.35"/>
    <row r="4337" ht="13.9" customHeight="1" x14ac:dyDescent="0.35"/>
    <row r="4338" ht="13.9" customHeight="1" x14ac:dyDescent="0.35"/>
    <row r="4339" ht="13.9" customHeight="1" x14ac:dyDescent="0.35"/>
    <row r="4340" ht="13.9" customHeight="1" x14ac:dyDescent="0.35"/>
    <row r="4341" ht="13.9" customHeight="1" x14ac:dyDescent="0.35"/>
    <row r="4342" ht="13.9" customHeight="1" x14ac:dyDescent="0.35"/>
    <row r="4343" ht="13.9" customHeight="1" x14ac:dyDescent="0.35"/>
    <row r="4344" ht="13.9" customHeight="1" x14ac:dyDescent="0.35"/>
    <row r="4345" ht="13.9" customHeight="1" x14ac:dyDescent="0.35"/>
    <row r="4346" ht="13.9" customHeight="1" x14ac:dyDescent="0.35"/>
    <row r="4347" ht="13.9" customHeight="1" x14ac:dyDescent="0.35"/>
    <row r="4348" ht="13.9" customHeight="1" x14ac:dyDescent="0.35"/>
    <row r="4349" ht="13.9" customHeight="1" x14ac:dyDescent="0.35"/>
    <row r="4350" ht="13.9" customHeight="1" x14ac:dyDescent="0.35"/>
    <row r="4351" ht="13.9" customHeight="1" x14ac:dyDescent="0.35"/>
    <row r="4352" ht="13.9" customHeight="1" x14ac:dyDescent="0.35"/>
    <row r="4353" ht="13.9" customHeight="1" x14ac:dyDescent="0.35"/>
    <row r="4354" ht="13.9" customHeight="1" x14ac:dyDescent="0.35"/>
    <row r="4355" ht="13.9" customHeight="1" x14ac:dyDescent="0.35"/>
    <row r="4356" ht="13.9" customHeight="1" x14ac:dyDescent="0.35"/>
    <row r="4357" ht="13.9" customHeight="1" x14ac:dyDescent="0.35"/>
    <row r="4358" ht="13.9" customHeight="1" x14ac:dyDescent="0.35"/>
    <row r="4359" ht="13.9" customHeight="1" x14ac:dyDescent="0.35"/>
    <row r="4360" ht="13.9" customHeight="1" x14ac:dyDescent="0.35"/>
    <row r="4361" ht="13.9" customHeight="1" x14ac:dyDescent="0.35"/>
    <row r="4362" ht="13.9" customHeight="1" x14ac:dyDescent="0.35"/>
    <row r="4363" ht="13.9" customHeight="1" x14ac:dyDescent="0.35"/>
    <row r="4364" ht="13.9" customHeight="1" x14ac:dyDescent="0.35"/>
    <row r="4365" ht="13.9" customHeight="1" x14ac:dyDescent="0.35"/>
    <row r="4366" ht="13.9" customHeight="1" x14ac:dyDescent="0.35"/>
    <row r="4367" ht="13.9" customHeight="1" x14ac:dyDescent="0.35"/>
    <row r="4368" ht="13.9" customHeight="1" x14ac:dyDescent="0.35"/>
    <row r="4369" ht="13.9" customHeight="1" x14ac:dyDescent="0.35"/>
    <row r="4370" ht="13.9" customHeight="1" x14ac:dyDescent="0.35"/>
    <row r="4371" ht="13.9" customHeight="1" x14ac:dyDescent="0.35"/>
    <row r="4372" ht="13.9" customHeight="1" x14ac:dyDescent="0.35"/>
    <row r="4373" ht="13.9" customHeight="1" x14ac:dyDescent="0.35"/>
    <row r="4374" ht="13.9" customHeight="1" x14ac:dyDescent="0.35"/>
    <row r="4375" ht="13.9" customHeight="1" x14ac:dyDescent="0.35"/>
    <row r="4376" ht="13.9" customHeight="1" x14ac:dyDescent="0.35"/>
    <row r="4377" ht="13.9" customHeight="1" x14ac:dyDescent="0.35"/>
    <row r="4378" ht="13.9" customHeight="1" x14ac:dyDescent="0.35"/>
    <row r="4379" ht="13.9" customHeight="1" x14ac:dyDescent="0.35"/>
    <row r="4380" ht="13.9" customHeight="1" x14ac:dyDescent="0.35"/>
    <row r="4381" ht="13.9" customHeight="1" x14ac:dyDescent="0.35"/>
    <row r="4382" ht="13.9" customHeight="1" x14ac:dyDescent="0.35"/>
    <row r="4383" ht="13.9" customHeight="1" x14ac:dyDescent="0.35"/>
    <row r="4384" ht="13.9" customHeight="1" x14ac:dyDescent="0.35"/>
    <row r="4385" ht="13.9" customHeight="1" x14ac:dyDescent="0.35"/>
    <row r="4386" ht="13.9" customHeight="1" x14ac:dyDescent="0.35"/>
    <row r="4387" ht="13.9" customHeight="1" x14ac:dyDescent="0.35"/>
    <row r="4388" ht="13.9" customHeight="1" x14ac:dyDescent="0.35"/>
    <row r="4389" ht="13.9" customHeight="1" x14ac:dyDescent="0.35"/>
    <row r="4390" ht="13.9" customHeight="1" x14ac:dyDescent="0.35"/>
    <row r="4391" ht="13.9" customHeight="1" x14ac:dyDescent="0.35"/>
    <row r="4392" ht="13.9" customHeight="1" x14ac:dyDescent="0.35"/>
    <row r="4393" ht="13.9" customHeight="1" x14ac:dyDescent="0.35"/>
    <row r="4394" ht="13.9" customHeight="1" x14ac:dyDescent="0.35"/>
    <row r="4395" ht="13.9" customHeight="1" x14ac:dyDescent="0.35"/>
    <row r="4396" ht="13.9" customHeight="1" x14ac:dyDescent="0.35"/>
    <row r="4397" ht="13.9" customHeight="1" x14ac:dyDescent="0.35"/>
    <row r="4398" ht="13.9" customHeight="1" x14ac:dyDescent="0.35"/>
    <row r="4399" ht="13.9" customHeight="1" x14ac:dyDescent="0.35"/>
    <row r="4400" ht="13.9" customHeight="1" x14ac:dyDescent="0.35"/>
    <row r="4401" ht="13.9" customHeight="1" x14ac:dyDescent="0.35"/>
    <row r="4402" ht="13.9" customHeight="1" x14ac:dyDescent="0.35"/>
    <row r="4403" ht="13.9" customHeight="1" x14ac:dyDescent="0.35"/>
    <row r="4404" ht="13.9" customHeight="1" x14ac:dyDescent="0.35"/>
    <row r="4405" ht="13.9" customHeight="1" x14ac:dyDescent="0.35"/>
    <row r="4406" ht="13.9" customHeight="1" x14ac:dyDescent="0.35"/>
    <row r="4407" ht="13.9" customHeight="1" x14ac:dyDescent="0.35"/>
    <row r="4408" ht="13.9" customHeight="1" x14ac:dyDescent="0.35"/>
    <row r="4409" ht="13.9" customHeight="1" x14ac:dyDescent="0.35"/>
    <row r="4410" ht="13.9" customHeight="1" x14ac:dyDescent="0.35"/>
    <row r="4411" ht="13.9" customHeight="1" x14ac:dyDescent="0.35"/>
    <row r="4412" ht="13.9" customHeight="1" x14ac:dyDescent="0.35"/>
    <row r="4413" ht="13.9" customHeight="1" x14ac:dyDescent="0.35"/>
    <row r="4414" ht="13.9" customHeight="1" x14ac:dyDescent="0.35"/>
    <row r="4415" ht="13.9" customHeight="1" x14ac:dyDescent="0.35"/>
    <row r="4416" ht="13.9" customHeight="1" x14ac:dyDescent="0.35"/>
    <row r="4417" ht="13.9" customHeight="1" x14ac:dyDescent="0.35"/>
    <row r="4418" ht="13.9" customHeight="1" x14ac:dyDescent="0.35"/>
    <row r="4419" ht="13.9" customHeight="1" x14ac:dyDescent="0.35"/>
    <row r="4420" ht="13.9" customHeight="1" x14ac:dyDescent="0.35"/>
    <row r="4421" ht="13.9" customHeight="1" x14ac:dyDescent="0.35"/>
    <row r="4422" ht="13.9" customHeight="1" x14ac:dyDescent="0.35"/>
    <row r="4423" ht="13.9" customHeight="1" x14ac:dyDescent="0.35"/>
    <row r="4424" ht="13.9" customHeight="1" x14ac:dyDescent="0.35"/>
    <row r="4425" ht="13.9" customHeight="1" x14ac:dyDescent="0.35"/>
    <row r="4426" ht="13.9" customHeight="1" x14ac:dyDescent="0.35"/>
    <row r="4427" ht="13.9" customHeight="1" x14ac:dyDescent="0.35"/>
    <row r="4428" ht="13.9" customHeight="1" x14ac:dyDescent="0.35"/>
    <row r="4429" ht="13.9" customHeight="1" x14ac:dyDescent="0.35"/>
    <row r="4430" ht="13.9" customHeight="1" x14ac:dyDescent="0.35"/>
    <row r="4431" ht="13.9" customHeight="1" x14ac:dyDescent="0.35"/>
    <row r="4432" ht="13.9" customHeight="1" x14ac:dyDescent="0.35"/>
    <row r="4433" ht="13.9" customHeight="1" x14ac:dyDescent="0.35"/>
    <row r="4434" ht="13.9" customHeight="1" x14ac:dyDescent="0.35"/>
    <row r="4435" ht="13.9" customHeight="1" x14ac:dyDescent="0.35"/>
    <row r="4436" ht="13.9" customHeight="1" x14ac:dyDescent="0.35"/>
    <row r="4437" ht="13.9" customHeight="1" x14ac:dyDescent="0.35"/>
    <row r="4438" ht="13.9" customHeight="1" x14ac:dyDescent="0.35"/>
    <row r="4439" ht="13.9" customHeight="1" x14ac:dyDescent="0.35"/>
    <row r="4440" ht="13.9" customHeight="1" x14ac:dyDescent="0.35"/>
    <row r="4441" ht="13.9" customHeight="1" x14ac:dyDescent="0.35"/>
    <row r="4442" ht="13.9" customHeight="1" x14ac:dyDescent="0.35"/>
    <row r="4443" ht="13.9" customHeight="1" x14ac:dyDescent="0.35"/>
    <row r="4444" ht="13.9" customHeight="1" x14ac:dyDescent="0.35"/>
    <row r="4445" ht="13.9" customHeight="1" x14ac:dyDescent="0.35"/>
    <row r="4446" ht="13.9" customHeight="1" x14ac:dyDescent="0.35"/>
    <row r="4447" ht="13.9" customHeight="1" x14ac:dyDescent="0.35"/>
    <row r="4448" ht="13.9" customHeight="1" x14ac:dyDescent="0.35"/>
    <row r="4449" ht="13.9" customHeight="1" x14ac:dyDescent="0.35"/>
    <row r="4450" ht="13.9" customHeight="1" x14ac:dyDescent="0.35"/>
    <row r="4451" ht="13.9" customHeight="1" x14ac:dyDescent="0.35"/>
    <row r="4452" ht="13.9" customHeight="1" x14ac:dyDescent="0.35"/>
    <row r="4453" ht="13.9" customHeight="1" x14ac:dyDescent="0.35"/>
    <row r="4454" ht="13.9" customHeight="1" x14ac:dyDescent="0.35"/>
    <row r="4455" ht="13.9" customHeight="1" x14ac:dyDescent="0.35"/>
    <row r="4456" ht="13.9" customHeight="1" x14ac:dyDescent="0.35"/>
    <row r="4457" ht="13.9" customHeight="1" x14ac:dyDescent="0.35"/>
    <row r="4458" ht="13.9" customHeight="1" x14ac:dyDescent="0.35"/>
    <row r="4459" ht="13.9" customHeight="1" x14ac:dyDescent="0.35"/>
    <row r="4460" ht="13.9" customHeight="1" x14ac:dyDescent="0.35"/>
    <row r="4461" ht="13.9" customHeight="1" x14ac:dyDescent="0.35"/>
    <row r="4462" ht="13.9" customHeight="1" x14ac:dyDescent="0.35"/>
    <row r="4463" ht="13.9" customHeight="1" x14ac:dyDescent="0.35"/>
    <row r="4464" ht="13.9" customHeight="1" x14ac:dyDescent="0.35"/>
    <row r="4465" ht="13.9" customHeight="1" x14ac:dyDescent="0.35"/>
    <row r="4466" ht="13.9" customHeight="1" x14ac:dyDescent="0.35"/>
    <row r="4467" ht="13.9" customHeight="1" x14ac:dyDescent="0.35"/>
    <row r="4468" ht="13.9" customHeight="1" x14ac:dyDescent="0.35"/>
    <row r="4469" ht="13.9" customHeight="1" x14ac:dyDescent="0.35"/>
    <row r="4470" ht="13.9" customHeight="1" x14ac:dyDescent="0.35"/>
    <row r="4471" ht="13.9" customHeight="1" x14ac:dyDescent="0.35"/>
    <row r="4472" ht="13.9" customHeight="1" x14ac:dyDescent="0.35"/>
    <row r="4473" ht="13.9" customHeight="1" x14ac:dyDescent="0.35"/>
    <row r="4474" ht="13.9" customHeight="1" x14ac:dyDescent="0.35"/>
    <row r="4475" ht="13.9" customHeight="1" x14ac:dyDescent="0.35"/>
    <row r="4476" ht="13.9" customHeight="1" x14ac:dyDescent="0.35"/>
    <row r="4477" ht="13.9" customHeight="1" x14ac:dyDescent="0.35"/>
    <row r="4478" ht="13.9" customHeight="1" x14ac:dyDescent="0.35"/>
    <row r="4479" ht="13.9" customHeight="1" x14ac:dyDescent="0.35"/>
    <row r="4480" ht="13.9" customHeight="1" x14ac:dyDescent="0.35"/>
    <row r="4481" spans="2:2" ht="13.9" customHeight="1" x14ac:dyDescent="0.35"/>
    <row r="4482" spans="2:2" ht="13.9" customHeight="1" x14ac:dyDescent="0.35"/>
    <row r="4483" spans="2:2" ht="13.9" customHeight="1" x14ac:dyDescent="0.35"/>
    <row r="4484" spans="2:2" ht="13.9" customHeight="1" x14ac:dyDescent="0.35"/>
    <row r="4485" spans="2:2" ht="13.9" customHeight="1" x14ac:dyDescent="0.35"/>
    <row r="4486" spans="2:2" ht="13.9" customHeight="1" x14ac:dyDescent="0.35"/>
    <row r="4487" spans="2:2" ht="13.9" customHeight="1" x14ac:dyDescent="0.35"/>
    <row r="4488" spans="2:2" ht="13.9" customHeight="1" x14ac:dyDescent="0.35"/>
    <row r="4489" spans="2:2" ht="13.9" customHeight="1" x14ac:dyDescent="0.35"/>
    <row r="4490" spans="2:2" ht="13.9" customHeight="1" x14ac:dyDescent="0.35"/>
    <row r="4491" spans="2:2" ht="13.9" customHeight="1" x14ac:dyDescent="0.35"/>
    <row r="4492" spans="2:2" ht="13.9" customHeight="1" x14ac:dyDescent="0.35"/>
    <row r="4493" spans="2:2" ht="13.9" customHeight="1" x14ac:dyDescent="0.35"/>
    <row r="4494" spans="2:2" ht="13.9" customHeight="1" x14ac:dyDescent="0.35"/>
    <row r="4495" spans="2:2" ht="13.9" customHeight="1" x14ac:dyDescent="0.35"/>
    <row r="4496" spans="2:2" ht="13.9" customHeight="1" x14ac:dyDescent="0.35"/>
    <row r="4497" ht="13.9" customHeight="1" x14ac:dyDescent="0.35"/>
    <row r="4498" ht="13.9" customHeight="1" x14ac:dyDescent="0.35"/>
    <row r="4499" ht="13.9" customHeight="1" x14ac:dyDescent="0.35"/>
    <row r="4500" ht="13.9" customHeight="1" x14ac:dyDescent="0.35"/>
    <row r="4501" ht="13.9" customHeight="1" x14ac:dyDescent="0.35"/>
    <row r="4502" ht="13.9" customHeight="1" x14ac:dyDescent="0.35"/>
    <row r="4503" ht="13.9" customHeight="1" x14ac:dyDescent="0.35"/>
    <row r="4504" ht="13.9" customHeight="1" x14ac:dyDescent="0.35"/>
    <row r="4505" ht="13.9" customHeight="1" x14ac:dyDescent="0.35"/>
    <row r="4506" ht="13.9" customHeight="1" x14ac:dyDescent="0.35"/>
    <row r="4507" ht="13.9" customHeight="1" x14ac:dyDescent="0.35"/>
    <row r="4508" ht="13.9" customHeight="1" x14ac:dyDescent="0.35"/>
    <row r="4509" ht="13.9" customHeight="1" x14ac:dyDescent="0.35"/>
    <row r="4510" ht="13.9" customHeight="1" x14ac:dyDescent="0.35"/>
    <row r="4511" ht="13.9" customHeight="1" x14ac:dyDescent="0.35"/>
    <row r="4512" ht="13.9" customHeight="1" x14ac:dyDescent="0.35"/>
    <row r="4513" ht="13.9" customHeight="1" x14ac:dyDescent="0.35"/>
    <row r="4514" ht="13.9" customHeight="1" x14ac:dyDescent="0.35"/>
    <row r="4515" ht="13.9" customHeight="1" x14ac:dyDescent="0.35"/>
    <row r="4516" ht="13.9" customHeight="1" x14ac:dyDescent="0.35"/>
    <row r="4517" ht="13.9" customHeight="1" x14ac:dyDescent="0.35"/>
    <row r="4518" ht="13.9" customHeight="1" x14ac:dyDescent="0.35"/>
    <row r="4519" ht="13.9" customHeight="1" x14ac:dyDescent="0.35"/>
    <row r="4520" ht="13.9" customHeight="1" x14ac:dyDescent="0.35"/>
    <row r="4521" ht="13.9" customHeight="1" x14ac:dyDescent="0.35"/>
    <row r="4522" ht="13.9" customHeight="1" x14ac:dyDescent="0.35"/>
    <row r="4523" ht="13.9" customHeight="1" x14ac:dyDescent="0.35"/>
    <row r="4524" ht="13.9" customHeight="1" x14ac:dyDescent="0.35"/>
    <row r="4525" ht="13.9" customHeight="1" x14ac:dyDescent="0.35"/>
    <row r="4526" ht="13.9" customHeight="1" x14ac:dyDescent="0.35"/>
    <row r="4527" ht="13.9" customHeight="1" x14ac:dyDescent="0.35"/>
    <row r="4528" ht="13.9" customHeight="1" x14ac:dyDescent="0.35"/>
    <row r="4529" ht="13.9" customHeight="1" x14ac:dyDescent="0.35"/>
    <row r="4530" ht="13.9" customHeight="1" x14ac:dyDescent="0.35"/>
    <row r="4531" ht="13.9" customHeight="1" x14ac:dyDescent="0.35"/>
    <row r="4532" ht="13.9" customHeight="1" x14ac:dyDescent="0.35"/>
    <row r="4533" ht="13.9" customHeight="1" x14ac:dyDescent="0.35"/>
    <row r="4534" ht="13.9" customHeight="1" x14ac:dyDescent="0.35"/>
    <row r="4535" ht="13.9" customHeight="1" x14ac:dyDescent="0.35"/>
    <row r="4536" ht="13.9" customHeight="1" x14ac:dyDescent="0.35"/>
    <row r="4537" ht="13.9" customHeight="1" x14ac:dyDescent="0.35"/>
    <row r="4538" ht="13.9" customHeight="1" x14ac:dyDescent="0.35"/>
    <row r="4539" ht="13.9" customHeight="1" x14ac:dyDescent="0.35"/>
    <row r="4540" ht="13.9" customHeight="1" x14ac:dyDescent="0.35"/>
    <row r="4541" ht="13.9" customHeight="1" x14ac:dyDescent="0.35"/>
    <row r="4542" ht="13.9" customHeight="1" x14ac:dyDescent="0.35"/>
    <row r="4543" ht="13.9" customHeight="1" x14ac:dyDescent="0.35"/>
    <row r="4544" ht="13.9" customHeight="1" x14ac:dyDescent="0.35"/>
    <row r="4545" ht="13.9" customHeight="1" x14ac:dyDescent="0.35"/>
    <row r="4546" ht="13.9" customHeight="1" x14ac:dyDescent="0.35"/>
    <row r="4547" ht="13.9" customHeight="1" x14ac:dyDescent="0.35"/>
    <row r="4548" ht="13.9" customHeight="1" x14ac:dyDescent="0.35"/>
    <row r="4549" ht="13.9" customHeight="1" x14ac:dyDescent="0.35"/>
    <row r="4550" ht="13.9" customHeight="1" x14ac:dyDescent="0.35"/>
    <row r="4551" ht="13.9" customHeight="1" x14ac:dyDescent="0.35"/>
    <row r="4552" ht="13.9" customHeight="1" x14ac:dyDescent="0.35"/>
    <row r="4553" ht="13.9" customHeight="1" x14ac:dyDescent="0.35"/>
    <row r="4554" ht="13.9" customHeight="1" x14ac:dyDescent="0.35"/>
    <row r="4555" ht="13.9" customHeight="1" x14ac:dyDescent="0.35"/>
    <row r="4556" ht="13.9" customHeight="1" x14ac:dyDescent="0.35"/>
    <row r="4557" ht="13.9" customHeight="1" x14ac:dyDescent="0.35"/>
    <row r="4558" ht="13.9" customHeight="1" x14ac:dyDescent="0.35"/>
    <row r="4559" ht="13.9" customHeight="1" x14ac:dyDescent="0.35"/>
    <row r="4560" ht="13.9" customHeight="1" x14ac:dyDescent="0.35"/>
    <row r="4561" ht="13.9" customHeight="1" x14ac:dyDescent="0.35"/>
    <row r="4562" ht="13.9" customHeight="1" x14ac:dyDescent="0.35"/>
    <row r="4563" ht="13.9" customHeight="1" x14ac:dyDescent="0.35"/>
    <row r="4564" ht="13.9" customHeight="1" x14ac:dyDescent="0.35"/>
    <row r="4565" ht="13.9" customHeight="1" x14ac:dyDescent="0.35"/>
    <row r="4566" ht="13.9" customHeight="1" x14ac:dyDescent="0.35"/>
    <row r="4567" ht="13.9" customHeight="1" x14ac:dyDescent="0.35"/>
    <row r="4568" ht="13.9" customHeight="1" x14ac:dyDescent="0.35"/>
    <row r="4569" ht="13.9" customHeight="1" x14ac:dyDescent="0.35"/>
    <row r="4570" ht="13.9" customHeight="1" x14ac:dyDescent="0.35"/>
    <row r="4571" ht="13.9" customHeight="1" x14ac:dyDescent="0.35"/>
    <row r="4572" ht="13.9" customHeight="1" x14ac:dyDescent="0.35"/>
    <row r="4573" ht="13.9" customHeight="1" x14ac:dyDescent="0.35"/>
    <row r="4574" ht="13.9" customHeight="1" x14ac:dyDescent="0.35"/>
    <row r="4575" ht="13.9" customHeight="1" x14ac:dyDescent="0.35"/>
    <row r="4576" ht="13.9" customHeight="1" x14ac:dyDescent="0.35"/>
    <row r="4577" ht="13.9" customHeight="1" x14ac:dyDescent="0.35"/>
    <row r="4578" ht="13.9" customHeight="1" x14ac:dyDescent="0.35"/>
    <row r="4579" ht="13.9" customHeight="1" x14ac:dyDescent="0.35"/>
    <row r="4580" ht="13.9" customHeight="1" x14ac:dyDescent="0.35"/>
    <row r="4581" ht="13.9" customHeight="1" x14ac:dyDescent="0.35"/>
    <row r="4582" ht="13.9" customHeight="1" x14ac:dyDescent="0.35"/>
    <row r="4583" ht="13.9" customHeight="1" x14ac:dyDescent="0.35"/>
    <row r="4584" ht="13.9" customHeight="1" x14ac:dyDescent="0.35"/>
    <row r="4585" ht="13.9" customHeight="1" x14ac:dyDescent="0.35"/>
    <row r="4586" ht="13.9" customHeight="1" x14ac:dyDescent="0.35"/>
    <row r="4587" ht="13.9" customHeight="1" x14ac:dyDescent="0.35"/>
    <row r="4588" ht="13.9" customHeight="1" x14ac:dyDescent="0.35"/>
    <row r="4589" ht="13.9" customHeight="1" x14ac:dyDescent="0.35"/>
    <row r="4590" ht="13.9" customHeight="1" x14ac:dyDescent="0.35"/>
    <row r="4591" ht="13.9" customHeight="1" x14ac:dyDescent="0.35"/>
    <row r="4592" ht="13.9" customHeight="1" x14ac:dyDescent="0.35"/>
    <row r="4593" ht="13.9" customHeight="1" x14ac:dyDescent="0.35"/>
    <row r="4594" ht="13.9" customHeight="1" x14ac:dyDescent="0.35"/>
    <row r="4595" ht="13.9" customHeight="1" x14ac:dyDescent="0.35"/>
    <row r="4596" ht="13.9" customHeight="1" x14ac:dyDescent="0.35"/>
    <row r="4597" ht="13.9" customHeight="1" x14ac:dyDescent="0.35"/>
    <row r="4598" ht="13.9" customHeight="1" x14ac:dyDescent="0.35"/>
    <row r="4599" ht="13.9" customHeight="1" x14ac:dyDescent="0.35"/>
    <row r="4600" ht="13.9" customHeight="1" x14ac:dyDescent="0.35"/>
    <row r="4601" ht="13.9" customHeight="1" x14ac:dyDescent="0.35"/>
    <row r="4602" ht="13.9" customHeight="1" x14ac:dyDescent="0.35"/>
    <row r="4603" ht="13.9" customHeight="1" x14ac:dyDescent="0.35"/>
    <row r="4604" ht="13.9" customHeight="1" x14ac:dyDescent="0.35"/>
    <row r="4605" ht="13.9" customHeight="1" x14ac:dyDescent="0.35"/>
    <row r="4606" ht="13.9" customHeight="1" x14ac:dyDescent="0.35"/>
    <row r="4607" ht="13.9" customHeight="1" x14ac:dyDescent="0.35"/>
    <row r="4608" ht="13.9" customHeight="1" x14ac:dyDescent="0.35"/>
    <row r="4609" ht="13.9" customHeight="1" x14ac:dyDescent="0.35"/>
    <row r="4610" ht="13.9" customHeight="1" x14ac:dyDescent="0.35"/>
    <row r="4611" ht="13.9" customHeight="1" x14ac:dyDescent="0.35"/>
    <row r="4612" ht="13.9" customHeight="1" x14ac:dyDescent="0.35"/>
    <row r="4613" ht="13.9" customHeight="1" x14ac:dyDescent="0.35"/>
    <row r="4614" ht="13.9" customHeight="1" x14ac:dyDescent="0.35"/>
    <row r="4615" ht="13.9" customHeight="1" x14ac:dyDescent="0.35"/>
    <row r="4616" ht="13.9" customHeight="1" x14ac:dyDescent="0.35"/>
    <row r="4617" ht="13.9" customHeight="1" x14ac:dyDescent="0.35"/>
    <row r="4618" ht="13.9" customHeight="1" x14ac:dyDescent="0.35"/>
    <row r="4619" ht="13.9" customHeight="1" x14ac:dyDescent="0.35"/>
    <row r="4620" ht="13.9" customHeight="1" x14ac:dyDescent="0.35"/>
    <row r="4621" ht="13.9" customHeight="1" x14ac:dyDescent="0.35"/>
    <row r="4622" ht="13.9" customHeight="1" x14ac:dyDescent="0.35"/>
    <row r="4623" ht="13.9" customHeight="1" x14ac:dyDescent="0.35"/>
    <row r="4624" ht="13.9" customHeight="1" x14ac:dyDescent="0.35"/>
    <row r="4625" ht="13.9" customHeight="1" x14ac:dyDescent="0.35"/>
    <row r="4626" ht="13.9" customHeight="1" x14ac:dyDescent="0.35"/>
    <row r="4627" ht="13.9" customHeight="1" x14ac:dyDescent="0.35"/>
    <row r="4628" ht="13.9" customHeight="1" x14ac:dyDescent="0.35"/>
    <row r="4629" ht="13.9" customHeight="1" x14ac:dyDescent="0.35"/>
    <row r="4630" ht="13.9" customHeight="1" x14ac:dyDescent="0.35"/>
    <row r="4631" ht="13.9" customHeight="1" x14ac:dyDescent="0.35"/>
    <row r="4632" ht="13.9" customHeight="1" x14ac:dyDescent="0.35"/>
    <row r="4633" ht="13.9" customHeight="1" x14ac:dyDescent="0.35"/>
    <row r="4634" ht="13.9" customHeight="1" x14ac:dyDescent="0.35"/>
    <row r="4635" ht="13.9" customHeight="1" x14ac:dyDescent="0.35"/>
    <row r="4636" ht="13.9" customHeight="1" x14ac:dyDescent="0.35"/>
    <row r="4637" ht="13.9" customHeight="1" x14ac:dyDescent="0.35"/>
    <row r="4638" ht="13.9" customHeight="1" x14ac:dyDescent="0.35"/>
    <row r="4639" ht="13.9" customHeight="1" x14ac:dyDescent="0.35"/>
    <row r="4640" ht="13.9" customHeight="1" x14ac:dyDescent="0.35"/>
    <row r="4641" ht="13.9" customHeight="1" x14ac:dyDescent="0.35"/>
    <row r="4642" ht="13.9" customHeight="1" x14ac:dyDescent="0.35"/>
    <row r="4643" ht="13.9" customHeight="1" x14ac:dyDescent="0.35"/>
    <row r="4644" ht="13.9" customHeight="1" x14ac:dyDescent="0.35"/>
    <row r="4645" ht="13.9" customHeight="1" x14ac:dyDescent="0.35"/>
    <row r="4646" ht="13.9" customHeight="1" x14ac:dyDescent="0.35"/>
    <row r="4647" ht="13.9" customHeight="1" x14ac:dyDescent="0.35"/>
    <row r="4648" ht="13.9" customHeight="1" x14ac:dyDescent="0.35"/>
    <row r="4649" ht="13.9" customHeight="1" x14ac:dyDescent="0.35"/>
    <row r="4650" ht="13.9" customHeight="1" x14ac:dyDescent="0.35"/>
    <row r="4651" ht="13.9" customHeight="1" x14ac:dyDescent="0.35"/>
    <row r="4652" ht="13.9" customHeight="1" x14ac:dyDescent="0.35"/>
    <row r="4653" ht="13.9" customHeight="1" x14ac:dyDescent="0.35"/>
    <row r="4654" ht="13.9" customHeight="1" x14ac:dyDescent="0.35"/>
    <row r="4655" ht="13.9" customHeight="1" x14ac:dyDescent="0.35"/>
    <row r="4656" ht="13.9" customHeight="1" x14ac:dyDescent="0.35"/>
    <row r="4657" ht="13.9" customHeight="1" x14ac:dyDescent="0.35"/>
    <row r="4658" ht="13.9" customHeight="1" x14ac:dyDescent="0.35"/>
    <row r="4659" ht="13.9" customHeight="1" x14ac:dyDescent="0.35"/>
    <row r="4660" ht="13.9" customHeight="1" x14ac:dyDescent="0.35"/>
    <row r="4661" ht="13.9" customHeight="1" x14ac:dyDescent="0.35"/>
    <row r="4662" ht="13.9" customHeight="1" x14ac:dyDescent="0.35"/>
    <row r="4663" ht="13.9" customHeight="1" x14ac:dyDescent="0.35"/>
    <row r="4664" ht="13.9" customHeight="1" x14ac:dyDescent="0.35"/>
    <row r="4665" ht="13.9" customHeight="1" x14ac:dyDescent="0.35"/>
    <row r="4666" ht="13.9" customHeight="1" x14ac:dyDescent="0.35"/>
    <row r="4667" ht="13.9" customHeight="1" x14ac:dyDescent="0.35"/>
    <row r="4668" ht="13.9" customHeight="1" x14ac:dyDescent="0.35"/>
    <row r="4669" ht="13.9" customHeight="1" x14ac:dyDescent="0.35"/>
    <row r="4670" ht="13.9" customHeight="1" x14ac:dyDescent="0.35"/>
    <row r="4671" ht="13.9" customHeight="1" x14ac:dyDescent="0.35"/>
    <row r="4672" ht="13.9" customHeight="1" x14ac:dyDescent="0.35"/>
    <row r="4673" ht="13.9" customHeight="1" x14ac:dyDescent="0.35"/>
    <row r="4674" ht="13.9" customHeight="1" x14ac:dyDescent="0.35"/>
    <row r="4675" ht="13.9" customHeight="1" x14ac:dyDescent="0.35"/>
    <row r="4676" ht="13.9" customHeight="1" x14ac:dyDescent="0.35"/>
    <row r="4677" ht="13.9" customHeight="1" x14ac:dyDescent="0.35"/>
    <row r="4678" ht="13.9" customHeight="1" x14ac:dyDescent="0.35"/>
    <row r="4679" ht="13.9" customHeight="1" x14ac:dyDescent="0.35"/>
    <row r="4680" ht="13.9" customHeight="1" x14ac:dyDescent="0.35"/>
    <row r="4681" ht="13.9" customHeight="1" x14ac:dyDescent="0.35"/>
    <row r="4682" ht="13.9" customHeight="1" x14ac:dyDescent="0.35"/>
    <row r="4683" ht="13.9" customHeight="1" x14ac:dyDescent="0.35"/>
    <row r="4684" ht="13.9" customHeight="1" x14ac:dyDescent="0.35"/>
    <row r="4685" ht="13.9" customHeight="1" x14ac:dyDescent="0.35"/>
    <row r="4686" ht="13.9" customHeight="1" x14ac:dyDescent="0.35"/>
    <row r="4687" ht="13.9" customHeight="1" x14ac:dyDescent="0.35"/>
    <row r="4688" ht="13.9" customHeight="1" x14ac:dyDescent="0.35"/>
    <row r="4689" ht="13.9" customHeight="1" x14ac:dyDescent="0.35"/>
    <row r="4690" ht="13.9" customHeight="1" x14ac:dyDescent="0.35"/>
    <row r="4691" ht="13.9" customHeight="1" x14ac:dyDescent="0.35"/>
    <row r="4692" ht="13.9" customHeight="1" x14ac:dyDescent="0.35"/>
    <row r="4693" ht="13.9" customHeight="1" x14ac:dyDescent="0.35"/>
    <row r="4694" ht="13.9" customHeight="1" x14ac:dyDescent="0.35"/>
    <row r="4695" ht="13.9" customHeight="1" x14ac:dyDescent="0.35"/>
    <row r="4696" ht="13.9" customHeight="1" x14ac:dyDescent="0.35"/>
    <row r="4697" ht="13.9" customHeight="1" x14ac:dyDescent="0.35"/>
    <row r="4698" ht="13.9" customHeight="1" x14ac:dyDescent="0.35"/>
    <row r="4699" ht="13.9" customHeight="1" x14ac:dyDescent="0.35"/>
    <row r="4700" ht="13.9" customHeight="1" x14ac:dyDescent="0.35"/>
    <row r="4701" ht="13.9" customHeight="1" x14ac:dyDescent="0.35"/>
    <row r="4702" ht="13.9" customHeight="1" x14ac:dyDescent="0.35"/>
    <row r="4703" ht="13.9" customHeight="1" x14ac:dyDescent="0.35"/>
    <row r="4704" ht="13.9" customHeight="1" x14ac:dyDescent="0.35"/>
    <row r="4705" spans="2:2" ht="13.9" customHeight="1" x14ac:dyDescent="0.35"/>
    <row r="4706" spans="2:2" ht="13.9" customHeight="1" x14ac:dyDescent="0.35"/>
    <row r="4707" spans="2:2" ht="13.9" customHeight="1" x14ac:dyDescent="0.35"/>
    <row r="4708" spans="2:2" ht="13.9" customHeight="1" x14ac:dyDescent="0.35"/>
    <row r="4709" spans="2:2" ht="13.9" customHeight="1" x14ac:dyDescent="0.35"/>
    <row r="4710" spans="2:2" ht="13.9" customHeight="1" x14ac:dyDescent="0.35"/>
    <row r="4711" spans="2:2" ht="13.9" customHeight="1" x14ac:dyDescent="0.35"/>
    <row r="4712" spans="2:2" ht="13.9" customHeight="1" x14ac:dyDescent="0.35"/>
    <row r="4713" spans="2:2" ht="13.9" customHeight="1" x14ac:dyDescent="0.35"/>
    <row r="4714" spans="2:2" ht="13.9" customHeight="1" x14ac:dyDescent="0.35"/>
    <row r="4715" spans="2:2" ht="13.9" customHeight="1" x14ac:dyDescent="0.35"/>
    <row r="4716" spans="2:2" ht="13.9" customHeight="1" x14ac:dyDescent="0.35"/>
    <row r="4717" spans="2:2" ht="13.9" customHeight="1" x14ac:dyDescent="0.35"/>
    <row r="4718" spans="2:2" ht="13.9" customHeight="1" x14ac:dyDescent="0.35"/>
    <row r="4719" spans="2:2" ht="13.9" customHeight="1" x14ac:dyDescent="0.35"/>
    <row r="4720" spans="2:2" ht="13.9" customHeight="1" x14ac:dyDescent="0.35"/>
    <row r="4721" ht="13.9" customHeight="1" x14ac:dyDescent="0.35"/>
    <row r="4722" ht="13.9" customHeight="1" x14ac:dyDescent="0.35"/>
    <row r="4723" ht="13.9" customHeight="1" x14ac:dyDescent="0.35"/>
    <row r="4724" ht="13.9" customHeight="1" x14ac:dyDescent="0.35"/>
    <row r="4725" ht="13.9" customHeight="1" x14ac:dyDescent="0.35"/>
    <row r="4726" ht="13.9" customHeight="1" x14ac:dyDescent="0.35"/>
    <row r="4727" ht="13.9" customHeight="1" x14ac:dyDescent="0.35"/>
    <row r="4728" ht="13.9" customHeight="1" x14ac:dyDescent="0.35"/>
    <row r="4729" ht="13.9" customHeight="1" x14ac:dyDescent="0.35"/>
    <row r="4730" ht="13.9" customHeight="1" x14ac:dyDescent="0.35"/>
    <row r="4731" ht="13.9" customHeight="1" x14ac:dyDescent="0.35"/>
    <row r="4732" ht="13.9" customHeight="1" x14ac:dyDescent="0.35"/>
    <row r="4733" ht="13.9" customHeight="1" x14ac:dyDescent="0.35"/>
    <row r="4734" ht="13.9" customHeight="1" x14ac:dyDescent="0.35"/>
    <row r="4735" ht="13.9" customHeight="1" x14ac:dyDescent="0.35"/>
    <row r="4736" ht="13.9" customHeight="1" x14ac:dyDescent="0.35"/>
    <row r="4737" ht="13.9" customHeight="1" x14ac:dyDescent="0.35"/>
    <row r="4738" ht="13.9" customHeight="1" x14ac:dyDescent="0.35"/>
    <row r="4739" ht="13.9" customHeight="1" x14ac:dyDescent="0.35"/>
    <row r="4740" ht="13.9" customHeight="1" x14ac:dyDescent="0.35"/>
    <row r="4741" ht="13.9" customHeight="1" x14ac:dyDescent="0.35"/>
    <row r="4742" ht="13.9" customHeight="1" x14ac:dyDescent="0.35"/>
    <row r="4743" ht="13.9" customHeight="1" x14ac:dyDescent="0.35"/>
    <row r="4744" ht="13.9" customHeight="1" x14ac:dyDescent="0.35"/>
    <row r="4745" ht="13.9" customHeight="1" x14ac:dyDescent="0.35"/>
    <row r="4746" ht="13.9" customHeight="1" x14ac:dyDescent="0.35"/>
    <row r="4747" ht="13.9" customHeight="1" x14ac:dyDescent="0.35"/>
    <row r="4748" ht="13.9" customHeight="1" x14ac:dyDescent="0.35"/>
    <row r="4749" ht="13.9" customHeight="1" x14ac:dyDescent="0.35"/>
    <row r="4750" ht="13.9" customHeight="1" x14ac:dyDescent="0.35"/>
    <row r="4751" ht="13.9" customHeight="1" x14ac:dyDescent="0.35"/>
    <row r="4752" ht="13.9" customHeight="1" x14ac:dyDescent="0.35"/>
    <row r="4753" ht="13.9" customHeight="1" x14ac:dyDescent="0.35"/>
    <row r="4754" ht="13.9" customHeight="1" x14ac:dyDescent="0.35"/>
    <row r="4755" ht="13.9" customHeight="1" x14ac:dyDescent="0.35"/>
    <row r="4756" ht="13.9" customHeight="1" x14ac:dyDescent="0.35"/>
    <row r="4757" ht="13.9" customHeight="1" x14ac:dyDescent="0.35"/>
    <row r="4758" ht="13.9" customHeight="1" x14ac:dyDescent="0.35"/>
    <row r="4759" ht="13.9" customHeight="1" x14ac:dyDescent="0.35"/>
    <row r="4760" ht="13.9" customHeight="1" x14ac:dyDescent="0.35"/>
    <row r="4761" ht="13.9" customHeight="1" x14ac:dyDescent="0.35"/>
    <row r="4762" ht="13.9" customHeight="1" x14ac:dyDescent="0.35"/>
    <row r="4763" ht="13.9" customHeight="1" x14ac:dyDescent="0.35"/>
    <row r="4764" ht="13.9" customHeight="1" x14ac:dyDescent="0.35"/>
    <row r="4765" ht="13.9" customHeight="1" x14ac:dyDescent="0.35"/>
    <row r="4766" ht="13.9" customHeight="1" x14ac:dyDescent="0.35"/>
    <row r="4767" ht="13.9" customHeight="1" x14ac:dyDescent="0.35"/>
    <row r="4768" ht="13.9" customHeight="1" x14ac:dyDescent="0.35"/>
    <row r="4769" spans="3:3" ht="13.9" customHeight="1" x14ac:dyDescent="0.35"/>
    <row r="4770" spans="3:3" ht="13.9" customHeight="1" x14ac:dyDescent="0.35"/>
    <row r="4771" spans="3:3" ht="13.9" customHeight="1" x14ac:dyDescent="0.35"/>
    <row r="4772" spans="3:3" ht="13.9" customHeight="1" x14ac:dyDescent="0.35"/>
    <row r="4773" spans="3:3" ht="13.9" customHeight="1" x14ac:dyDescent="0.35"/>
    <row r="4774" spans="3:3" ht="13.9" customHeight="1" x14ac:dyDescent="0.35"/>
    <row r="4775" spans="3:3" ht="13.9" customHeight="1" x14ac:dyDescent="0.35"/>
    <row r="4776" spans="3:3" ht="13.9" customHeight="1" x14ac:dyDescent="0.35"/>
    <row r="4777" spans="3:3" ht="13.9" customHeight="1" x14ac:dyDescent="0.35"/>
    <row r="4778" spans="3:3" ht="13.9" customHeight="1" x14ac:dyDescent="0.35"/>
    <row r="4779" spans="3:3" ht="13.9" customHeight="1" x14ac:dyDescent="0.35"/>
    <row r="4780" spans="3:3" ht="13.9" customHeight="1" x14ac:dyDescent="0.35"/>
    <row r="4781" spans="3:3" ht="13.9" customHeight="1" x14ac:dyDescent="0.35"/>
    <row r="4782" spans="3:3" ht="13.9" customHeight="1" x14ac:dyDescent="0.35"/>
    <row r="4783" spans="3:3" ht="13.9" customHeight="1" x14ac:dyDescent="0.35"/>
    <row r="4784" spans="3:3" ht="13.9" customHeight="1" x14ac:dyDescent="0.35"/>
    <row r="4785" ht="13.9" customHeight="1" x14ac:dyDescent="0.35"/>
    <row r="4786" ht="13.9" customHeight="1" x14ac:dyDescent="0.35"/>
    <row r="4787" ht="13.9" customHeight="1" x14ac:dyDescent="0.35"/>
    <row r="4788" ht="13.9" customHeight="1" x14ac:dyDescent="0.35"/>
    <row r="4789" ht="13.9" customHeight="1" x14ac:dyDescent="0.35"/>
    <row r="4790" ht="13.9" customHeight="1" x14ac:dyDescent="0.35"/>
    <row r="4791" ht="13.9" customHeight="1" x14ac:dyDescent="0.35"/>
    <row r="4792" ht="13.9" customHeight="1" x14ac:dyDescent="0.35"/>
    <row r="4793" ht="13.9" customHeight="1" x14ac:dyDescent="0.35"/>
    <row r="4794" ht="13.9" customHeight="1" x14ac:dyDescent="0.35"/>
    <row r="4795" ht="13.9" customHeight="1" x14ac:dyDescent="0.35"/>
    <row r="4796" ht="13.9" customHeight="1" x14ac:dyDescent="0.35"/>
    <row r="4797" ht="13.9" customHeight="1" x14ac:dyDescent="0.35"/>
    <row r="4798" ht="13.9" customHeight="1" x14ac:dyDescent="0.35"/>
    <row r="4799" ht="13.9" customHeight="1" x14ac:dyDescent="0.35"/>
    <row r="4800" ht="13.9" customHeight="1" x14ac:dyDescent="0.35"/>
    <row r="4801" ht="13.9" customHeight="1" x14ac:dyDescent="0.35"/>
    <row r="4802" ht="13.9" customHeight="1" x14ac:dyDescent="0.35"/>
    <row r="4803" ht="13.9" customHeight="1" x14ac:dyDescent="0.35"/>
    <row r="4804" ht="13.9" customHeight="1" x14ac:dyDescent="0.35"/>
    <row r="4805" ht="13.9" customHeight="1" x14ac:dyDescent="0.35"/>
    <row r="4806" ht="13.9" customHeight="1" x14ac:dyDescent="0.35"/>
    <row r="4807" ht="13.9" customHeight="1" x14ac:dyDescent="0.35"/>
    <row r="4808" ht="13.9" customHeight="1" x14ac:dyDescent="0.35"/>
    <row r="4809" ht="13.9" customHeight="1" x14ac:dyDescent="0.35"/>
    <row r="4810" ht="13.9" customHeight="1" x14ac:dyDescent="0.35"/>
    <row r="4811" ht="13.9" customHeight="1" x14ac:dyDescent="0.35"/>
    <row r="4812" ht="13.9" customHeight="1" x14ac:dyDescent="0.35"/>
    <row r="4813" ht="13.9" customHeight="1" x14ac:dyDescent="0.35"/>
    <row r="4814" ht="13.9" customHeight="1" x14ac:dyDescent="0.35"/>
    <row r="4815" ht="13.9" customHeight="1" x14ac:dyDescent="0.35"/>
    <row r="4816" ht="13.9" customHeight="1" x14ac:dyDescent="0.35"/>
    <row r="4817" ht="13.9" customHeight="1" x14ac:dyDescent="0.35"/>
    <row r="4818" ht="13.9" customHeight="1" x14ac:dyDescent="0.35"/>
    <row r="4819" ht="13.9" customHeight="1" x14ac:dyDescent="0.35"/>
    <row r="4820" ht="13.9" customHeight="1" x14ac:dyDescent="0.35"/>
    <row r="4821" ht="13.9" customHeight="1" x14ac:dyDescent="0.35"/>
    <row r="4822" ht="13.9" customHeight="1" x14ac:dyDescent="0.35"/>
    <row r="4823" ht="13.9" customHeight="1" x14ac:dyDescent="0.35"/>
    <row r="4824" ht="13.9" customHeight="1" x14ac:dyDescent="0.35"/>
    <row r="4825" ht="13.9" customHeight="1" x14ac:dyDescent="0.35"/>
    <row r="4826" ht="13.9" customHeight="1" x14ac:dyDescent="0.35"/>
    <row r="4827" ht="13.9" customHeight="1" x14ac:dyDescent="0.35"/>
    <row r="4828" ht="13.9" customHeight="1" x14ac:dyDescent="0.35"/>
    <row r="4829" ht="13.9" customHeight="1" x14ac:dyDescent="0.35"/>
    <row r="4830" ht="13.9" customHeight="1" x14ac:dyDescent="0.35"/>
    <row r="4831" ht="13.9" customHeight="1" x14ac:dyDescent="0.35"/>
    <row r="4832" ht="13.9" customHeight="1" x14ac:dyDescent="0.35"/>
    <row r="4833" ht="13.9" customHeight="1" x14ac:dyDescent="0.35"/>
    <row r="4834" ht="13.9" customHeight="1" x14ac:dyDescent="0.35"/>
    <row r="4835" ht="13.9" customHeight="1" x14ac:dyDescent="0.35"/>
    <row r="4836" ht="13.9" customHeight="1" x14ac:dyDescent="0.35"/>
    <row r="4837" ht="13.9" customHeight="1" x14ac:dyDescent="0.35"/>
    <row r="4838" ht="13.9" customHeight="1" x14ac:dyDescent="0.35"/>
    <row r="4839" ht="13.9" customHeight="1" x14ac:dyDescent="0.35"/>
    <row r="4840" ht="13.9" customHeight="1" x14ac:dyDescent="0.35"/>
    <row r="4841" ht="13.9" customHeight="1" x14ac:dyDescent="0.35"/>
    <row r="4842" ht="13.9" customHeight="1" x14ac:dyDescent="0.35"/>
    <row r="4843" ht="13.9" customHeight="1" x14ac:dyDescent="0.35"/>
    <row r="4844" ht="13.9" customHeight="1" x14ac:dyDescent="0.35"/>
    <row r="4845" ht="13.9" customHeight="1" x14ac:dyDescent="0.35"/>
    <row r="4846" ht="13.9" customHeight="1" x14ac:dyDescent="0.35"/>
    <row r="4847" ht="13.9" customHeight="1" x14ac:dyDescent="0.35"/>
    <row r="4848" ht="13.9" customHeight="1" x14ac:dyDescent="0.35"/>
    <row r="4849" ht="13.9" customHeight="1" x14ac:dyDescent="0.35"/>
    <row r="4850" ht="13.9" customHeight="1" x14ac:dyDescent="0.35"/>
    <row r="4851" ht="13.9" customHeight="1" x14ac:dyDescent="0.35"/>
    <row r="4852" ht="13.9" customHeight="1" x14ac:dyDescent="0.35"/>
    <row r="4853" ht="13.9" customHeight="1" x14ac:dyDescent="0.35"/>
    <row r="4854" ht="13.9" customHeight="1" x14ac:dyDescent="0.35"/>
    <row r="4855" ht="13.9" customHeight="1" x14ac:dyDescent="0.35"/>
    <row r="4856" ht="13.9" customHeight="1" x14ac:dyDescent="0.35"/>
    <row r="4857" ht="13.9" customHeight="1" x14ac:dyDescent="0.35"/>
    <row r="4858" ht="13.9" customHeight="1" x14ac:dyDescent="0.35"/>
    <row r="4859" ht="13.9" customHeight="1" x14ac:dyDescent="0.35"/>
    <row r="4860" ht="13.9" customHeight="1" x14ac:dyDescent="0.35"/>
    <row r="4861" ht="13.9" customHeight="1" x14ac:dyDescent="0.35"/>
    <row r="4862" ht="13.9" customHeight="1" x14ac:dyDescent="0.35"/>
    <row r="4863" ht="13.9" customHeight="1" x14ac:dyDescent="0.35"/>
    <row r="4864" ht="13.9" customHeight="1" x14ac:dyDescent="0.35"/>
    <row r="4865" spans="2:2" ht="13.9" customHeight="1" x14ac:dyDescent="0.35"/>
    <row r="4866" spans="2:2" ht="13.9" customHeight="1" x14ac:dyDescent="0.35"/>
    <row r="4867" spans="2:2" ht="13.9" customHeight="1" x14ac:dyDescent="0.35"/>
    <row r="4868" spans="2:2" ht="13.9" customHeight="1" x14ac:dyDescent="0.35"/>
    <row r="4869" spans="2:2" ht="13.9" customHeight="1" x14ac:dyDescent="0.35"/>
    <row r="4870" spans="2:2" ht="13.9" customHeight="1" x14ac:dyDescent="0.35"/>
    <row r="4871" spans="2:2" ht="13.9" customHeight="1" x14ac:dyDescent="0.35"/>
    <row r="4872" spans="2:2" ht="13.9" customHeight="1" x14ac:dyDescent="0.35"/>
    <row r="4873" spans="2:2" ht="13.9" customHeight="1" x14ac:dyDescent="0.35"/>
    <row r="4874" spans="2:2" ht="13.9" customHeight="1" x14ac:dyDescent="0.35"/>
    <row r="4875" spans="2:2" ht="13.9" customHeight="1" x14ac:dyDescent="0.35"/>
    <row r="4876" spans="2:2" ht="13.9" customHeight="1" x14ac:dyDescent="0.35"/>
    <row r="4877" spans="2:2" ht="13.9" customHeight="1" x14ac:dyDescent="0.35"/>
    <row r="4878" spans="2:2" ht="13.9" customHeight="1" x14ac:dyDescent="0.35"/>
    <row r="4879" spans="2:2" ht="13.9" customHeight="1" x14ac:dyDescent="0.35"/>
    <row r="4880" spans="2:2" ht="13.9" customHeight="1" x14ac:dyDescent="0.35"/>
    <row r="4881" ht="13.9" customHeight="1" x14ac:dyDescent="0.35"/>
    <row r="4882" ht="13.9" customHeight="1" x14ac:dyDescent="0.35"/>
    <row r="4883" ht="13.9" customHeight="1" x14ac:dyDescent="0.35"/>
    <row r="4884" ht="13.9" customHeight="1" x14ac:dyDescent="0.35"/>
    <row r="4885" ht="13.9" customHeight="1" x14ac:dyDescent="0.35"/>
    <row r="4886" ht="13.9" customHeight="1" x14ac:dyDescent="0.35"/>
    <row r="4887" ht="13.9" customHeight="1" x14ac:dyDescent="0.35"/>
    <row r="4888" ht="13.9" customHeight="1" x14ac:dyDescent="0.35"/>
    <row r="4889" ht="13.9" customHeight="1" x14ac:dyDescent="0.35"/>
    <row r="4890" ht="13.9" customHeight="1" x14ac:dyDescent="0.35"/>
    <row r="4891" ht="13.9" customHeight="1" x14ac:dyDescent="0.35"/>
    <row r="4892" ht="13.9" customHeight="1" x14ac:dyDescent="0.35"/>
    <row r="4893" ht="13.9" customHeight="1" x14ac:dyDescent="0.35"/>
    <row r="4894" ht="13.9" customHeight="1" x14ac:dyDescent="0.35"/>
    <row r="4895" ht="13.9" customHeight="1" x14ac:dyDescent="0.35"/>
    <row r="4896" ht="13.9" customHeight="1" x14ac:dyDescent="0.35"/>
    <row r="4897" ht="13.9" customHeight="1" x14ac:dyDescent="0.35"/>
    <row r="4898" ht="13.9" customHeight="1" x14ac:dyDescent="0.35"/>
    <row r="4899" ht="13.9" customHeight="1" x14ac:dyDescent="0.35"/>
    <row r="4900" ht="13.9" customHeight="1" x14ac:dyDescent="0.35"/>
    <row r="4901" ht="13.9" customHeight="1" x14ac:dyDescent="0.35"/>
    <row r="4902" ht="13.9" customHeight="1" x14ac:dyDescent="0.35"/>
    <row r="4903" ht="13.9" customHeight="1" x14ac:dyDescent="0.35"/>
    <row r="4904" ht="13.9" customHeight="1" x14ac:dyDescent="0.35"/>
    <row r="4905" ht="13.9" customHeight="1" x14ac:dyDescent="0.35"/>
    <row r="4906" ht="13.9" customHeight="1" x14ac:dyDescent="0.35"/>
    <row r="4907" ht="13.9" customHeight="1" x14ac:dyDescent="0.35"/>
    <row r="4908" ht="13.9" customHeight="1" x14ac:dyDescent="0.35"/>
    <row r="4909" ht="13.9" customHeight="1" x14ac:dyDescent="0.35"/>
    <row r="4910" ht="13.9" customHeight="1" x14ac:dyDescent="0.35"/>
    <row r="4911" ht="13.9" customHeight="1" x14ac:dyDescent="0.35"/>
    <row r="4912" ht="13.9" customHeight="1" x14ac:dyDescent="0.35"/>
    <row r="4913" ht="13.9" customHeight="1" x14ac:dyDescent="0.35"/>
    <row r="4914" ht="13.9" customHeight="1" x14ac:dyDescent="0.35"/>
    <row r="4915" ht="13.9" customHeight="1" x14ac:dyDescent="0.35"/>
    <row r="4916" ht="13.9" customHeight="1" x14ac:dyDescent="0.35"/>
    <row r="4917" ht="13.9" customHeight="1" x14ac:dyDescent="0.35"/>
    <row r="4918" ht="13.9" customHeight="1" x14ac:dyDescent="0.35"/>
    <row r="4919" ht="13.9" customHeight="1" x14ac:dyDescent="0.35"/>
    <row r="4920" ht="13.9" customHeight="1" x14ac:dyDescent="0.35"/>
    <row r="4921" ht="13.9" customHeight="1" x14ac:dyDescent="0.35"/>
    <row r="4922" ht="13.9" customHeight="1" x14ac:dyDescent="0.35"/>
    <row r="4923" ht="13.9" customHeight="1" x14ac:dyDescent="0.35"/>
    <row r="4924" ht="13.9" customHeight="1" x14ac:dyDescent="0.35"/>
    <row r="4925" ht="13.9" customHeight="1" x14ac:dyDescent="0.35"/>
    <row r="4926" ht="13.9" customHeight="1" x14ac:dyDescent="0.35"/>
    <row r="4927" ht="13.9" customHeight="1" x14ac:dyDescent="0.35"/>
    <row r="4928" ht="13.9" customHeight="1" x14ac:dyDescent="0.35"/>
    <row r="4929" ht="13.9" customHeight="1" x14ac:dyDescent="0.35"/>
    <row r="4930" ht="13.9" customHeight="1" x14ac:dyDescent="0.35"/>
    <row r="4931" ht="13.9" customHeight="1" x14ac:dyDescent="0.35"/>
    <row r="4932" ht="13.9" customHeight="1" x14ac:dyDescent="0.35"/>
    <row r="4933" ht="13.9" customHeight="1" x14ac:dyDescent="0.35"/>
    <row r="4934" ht="13.9" customHeight="1" x14ac:dyDescent="0.35"/>
    <row r="4935" ht="13.9" customHeight="1" x14ac:dyDescent="0.35"/>
    <row r="4936" ht="13.9" customHeight="1" x14ac:dyDescent="0.35"/>
    <row r="4937" ht="13.9" customHeight="1" x14ac:dyDescent="0.35"/>
    <row r="4938" ht="13.9" customHeight="1" x14ac:dyDescent="0.35"/>
    <row r="4939" ht="13.9" customHeight="1" x14ac:dyDescent="0.35"/>
    <row r="4940" ht="13.9" customHeight="1" x14ac:dyDescent="0.35"/>
    <row r="4941" ht="13.9" customHeight="1" x14ac:dyDescent="0.35"/>
    <row r="4942" ht="13.9" customHeight="1" x14ac:dyDescent="0.35"/>
    <row r="4943" ht="13.9" customHeight="1" x14ac:dyDescent="0.35"/>
    <row r="4944" ht="13.9" customHeight="1" x14ac:dyDescent="0.35"/>
    <row r="4945" ht="13.9" customHeight="1" x14ac:dyDescent="0.35"/>
    <row r="4946" ht="13.9" customHeight="1" x14ac:dyDescent="0.35"/>
    <row r="4947" ht="13.9" customHeight="1" x14ac:dyDescent="0.35"/>
    <row r="4948" ht="13.9" customHeight="1" x14ac:dyDescent="0.35"/>
    <row r="4949" ht="13.9" customHeight="1" x14ac:dyDescent="0.35"/>
    <row r="4950" ht="13.9" customHeight="1" x14ac:dyDescent="0.35"/>
    <row r="4951" ht="13.9" customHeight="1" x14ac:dyDescent="0.35"/>
    <row r="4952" ht="13.9" customHeight="1" x14ac:dyDescent="0.35"/>
    <row r="4953" ht="13.9" customHeight="1" x14ac:dyDescent="0.35"/>
    <row r="4954" ht="13.9" customHeight="1" x14ac:dyDescent="0.35"/>
    <row r="4955" ht="13.9" customHeight="1" x14ac:dyDescent="0.35"/>
    <row r="4956" ht="13.9" customHeight="1" x14ac:dyDescent="0.35"/>
    <row r="4957" ht="13.9" customHeight="1" x14ac:dyDescent="0.35"/>
    <row r="4958" ht="13.9" customHeight="1" x14ac:dyDescent="0.35"/>
    <row r="4959" ht="13.9" customHeight="1" x14ac:dyDescent="0.35"/>
    <row r="4960" ht="13.9" customHeight="1" x14ac:dyDescent="0.35"/>
    <row r="4961" ht="13.9" customHeight="1" x14ac:dyDescent="0.35"/>
    <row r="4962" ht="13.9" customHeight="1" x14ac:dyDescent="0.35"/>
    <row r="4963" ht="13.9" customHeight="1" x14ac:dyDescent="0.35"/>
    <row r="4964" ht="13.9" customHeight="1" x14ac:dyDescent="0.35"/>
    <row r="4965" ht="13.9" customHeight="1" x14ac:dyDescent="0.35"/>
    <row r="4966" ht="13.9" customHeight="1" x14ac:dyDescent="0.35"/>
    <row r="4967" ht="13.9" customHeight="1" x14ac:dyDescent="0.35"/>
    <row r="4968" ht="13.9" customHeight="1" x14ac:dyDescent="0.35"/>
    <row r="4969" ht="13.9" customHeight="1" x14ac:dyDescent="0.35"/>
    <row r="4970" ht="13.9" customHeight="1" x14ac:dyDescent="0.35"/>
    <row r="4971" ht="13.9" customHeight="1" x14ac:dyDescent="0.35"/>
    <row r="4972" ht="13.9" customHeight="1" x14ac:dyDescent="0.35"/>
    <row r="4973" ht="13.9" customHeight="1" x14ac:dyDescent="0.35"/>
    <row r="4974" ht="13.9" customHeight="1" x14ac:dyDescent="0.35"/>
    <row r="4975" ht="13.9" customHeight="1" x14ac:dyDescent="0.35"/>
    <row r="4976" ht="13.9" customHeight="1" x14ac:dyDescent="0.35"/>
    <row r="4977" ht="13.9" customHeight="1" x14ac:dyDescent="0.35"/>
    <row r="4978" ht="13.9" customHeight="1" x14ac:dyDescent="0.35"/>
    <row r="4979" ht="13.9" customHeight="1" x14ac:dyDescent="0.35"/>
    <row r="4980" ht="13.9" customHeight="1" x14ac:dyDescent="0.35"/>
    <row r="4981" ht="13.9" customHeight="1" x14ac:dyDescent="0.35"/>
    <row r="4982" ht="13.9" customHeight="1" x14ac:dyDescent="0.35"/>
    <row r="4983" ht="13.9" customHeight="1" x14ac:dyDescent="0.35"/>
    <row r="4984" ht="13.9" customHeight="1" x14ac:dyDescent="0.35"/>
    <row r="4985" ht="13.9" customHeight="1" x14ac:dyDescent="0.35"/>
    <row r="4986" ht="13.9" customHeight="1" x14ac:dyDescent="0.35"/>
    <row r="4987" ht="13.9" customHeight="1" x14ac:dyDescent="0.35"/>
    <row r="4988" ht="13.9" customHeight="1" x14ac:dyDescent="0.35"/>
    <row r="4989" ht="13.9" customHeight="1" x14ac:dyDescent="0.35"/>
    <row r="4990" ht="13.9" customHeight="1" x14ac:dyDescent="0.35"/>
    <row r="4991" ht="13.9" customHeight="1" x14ac:dyDescent="0.35"/>
    <row r="4992" ht="13.9" customHeight="1" x14ac:dyDescent="0.35"/>
    <row r="4993" ht="13.9" customHeight="1" x14ac:dyDescent="0.35"/>
    <row r="4994" ht="13.9" customHeight="1" x14ac:dyDescent="0.35"/>
    <row r="4995" ht="13.9" customHeight="1" x14ac:dyDescent="0.35"/>
    <row r="4996" ht="13.9" customHeight="1" x14ac:dyDescent="0.35"/>
    <row r="4997" ht="13.9" customHeight="1" x14ac:dyDescent="0.35"/>
    <row r="4998" ht="13.9" customHeight="1" x14ac:dyDescent="0.35"/>
    <row r="4999" ht="13.9" customHeight="1" x14ac:dyDescent="0.35"/>
    <row r="5000" ht="13.9" customHeight="1" x14ac:dyDescent="0.35"/>
    <row r="5001" ht="13.9" customHeight="1" x14ac:dyDescent="0.35"/>
    <row r="5002" ht="13.9" customHeight="1" x14ac:dyDescent="0.35"/>
    <row r="5003" ht="13.9" customHeight="1" x14ac:dyDescent="0.35"/>
    <row r="5004" ht="13.9" customHeight="1" x14ac:dyDescent="0.35"/>
    <row r="5005" ht="13.9" customHeight="1" x14ac:dyDescent="0.35"/>
    <row r="5006" ht="13.9" customHeight="1" x14ac:dyDescent="0.35"/>
    <row r="5007" ht="13.9" customHeight="1" x14ac:dyDescent="0.35"/>
    <row r="5008" ht="13.9" customHeight="1" x14ac:dyDescent="0.35"/>
    <row r="5009" ht="13.9" customHeight="1" x14ac:dyDescent="0.35"/>
    <row r="5010" ht="13.9" customHeight="1" x14ac:dyDescent="0.35"/>
    <row r="5011" ht="13.9" customHeight="1" x14ac:dyDescent="0.35"/>
    <row r="5012" ht="13.9" customHeight="1" x14ac:dyDescent="0.35"/>
    <row r="5013" ht="13.9" customHeight="1" x14ac:dyDescent="0.35"/>
    <row r="5014" ht="13.9" customHeight="1" x14ac:dyDescent="0.35"/>
    <row r="5015" ht="13.9" customHeight="1" x14ac:dyDescent="0.35"/>
    <row r="5016" ht="13.9" customHeight="1" x14ac:dyDescent="0.35"/>
    <row r="5017" ht="13.9" customHeight="1" x14ac:dyDescent="0.35"/>
    <row r="5018" ht="13.9" customHeight="1" x14ac:dyDescent="0.35"/>
    <row r="5019" ht="13.9" customHeight="1" x14ac:dyDescent="0.35"/>
    <row r="5020" ht="13.9" customHeight="1" x14ac:dyDescent="0.35"/>
    <row r="5021" ht="13.9" customHeight="1" x14ac:dyDescent="0.35"/>
    <row r="5022" ht="13.9" customHeight="1" x14ac:dyDescent="0.35"/>
    <row r="5023" ht="13.9" customHeight="1" x14ac:dyDescent="0.35"/>
    <row r="5024" ht="13.9" customHeight="1" x14ac:dyDescent="0.35"/>
    <row r="5025" ht="13.9" customHeight="1" x14ac:dyDescent="0.35"/>
    <row r="5026" ht="13.9" customHeight="1" x14ac:dyDescent="0.35"/>
    <row r="5027" ht="13.9" customHeight="1" x14ac:dyDescent="0.35"/>
    <row r="5028" ht="13.9" customHeight="1" x14ac:dyDescent="0.35"/>
    <row r="5029" ht="13.9" customHeight="1" x14ac:dyDescent="0.35"/>
    <row r="5030" ht="13.9" customHeight="1" x14ac:dyDescent="0.35"/>
    <row r="5031" ht="13.9" customHeight="1" x14ac:dyDescent="0.35"/>
    <row r="5032" ht="13.9" customHeight="1" x14ac:dyDescent="0.35"/>
    <row r="5033" ht="13.9" customHeight="1" x14ac:dyDescent="0.35"/>
    <row r="5034" ht="13.9" customHeight="1" x14ac:dyDescent="0.35"/>
    <row r="5035" ht="13.9" customHeight="1" x14ac:dyDescent="0.35"/>
    <row r="5036" ht="13.9" customHeight="1" x14ac:dyDescent="0.35"/>
    <row r="5037" ht="13.9" customHeight="1" x14ac:dyDescent="0.35"/>
    <row r="5038" ht="13.9" customHeight="1" x14ac:dyDescent="0.35"/>
    <row r="5039" ht="13.9" customHeight="1" x14ac:dyDescent="0.35"/>
    <row r="5040" ht="13.9" customHeight="1" x14ac:dyDescent="0.35"/>
    <row r="5041" ht="13.9" customHeight="1" x14ac:dyDescent="0.35"/>
    <row r="5042" ht="13.9" customHeight="1" x14ac:dyDescent="0.35"/>
    <row r="5043" ht="13.9" customHeight="1" x14ac:dyDescent="0.35"/>
    <row r="5044" ht="13.9" customHeight="1" x14ac:dyDescent="0.35"/>
    <row r="5045" ht="13.9" customHeight="1" x14ac:dyDescent="0.35"/>
    <row r="5046" ht="13.9" customHeight="1" x14ac:dyDescent="0.35"/>
    <row r="5047" ht="13.9" customHeight="1" x14ac:dyDescent="0.35"/>
    <row r="5048" ht="13.9" customHeight="1" x14ac:dyDescent="0.35"/>
    <row r="5049" ht="13.9" customHeight="1" x14ac:dyDescent="0.35"/>
    <row r="5050" ht="13.9" customHeight="1" x14ac:dyDescent="0.35"/>
    <row r="5051" ht="13.9" customHeight="1" x14ac:dyDescent="0.35"/>
    <row r="5052" ht="13.9" customHeight="1" x14ac:dyDescent="0.35"/>
    <row r="5053" ht="13.9" customHeight="1" x14ac:dyDescent="0.35"/>
    <row r="5054" ht="13.9" customHeight="1" x14ac:dyDescent="0.35"/>
    <row r="5055" ht="13.9" customHeight="1" x14ac:dyDescent="0.35"/>
    <row r="5056" ht="13.9" customHeight="1" x14ac:dyDescent="0.35"/>
    <row r="5057" ht="13.9" customHeight="1" x14ac:dyDescent="0.35"/>
    <row r="5058" ht="13.9" customHeight="1" x14ac:dyDescent="0.35"/>
    <row r="5059" ht="13.9" customHeight="1" x14ac:dyDescent="0.35"/>
    <row r="5060" ht="13.9" customHeight="1" x14ac:dyDescent="0.35"/>
    <row r="5061" ht="13.9" customHeight="1" x14ac:dyDescent="0.35"/>
    <row r="5062" ht="13.9" customHeight="1" x14ac:dyDescent="0.35"/>
    <row r="5063" ht="13.9" customHeight="1" x14ac:dyDescent="0.35"/>
    <row r="5064" ht="13.9" customHeight="1" x14ac:dyDescent="0.35"/>
    <row r="5065" ht="13.9" customHeight="1" x14ac:dyDescent="0.35"/>
    <row r="5066" ht="13.9" customHeight="1" x14ac:dyDescent="0.35"/>
    <row r="5067" ht="13.9" customHeight="1" x14ac:dyDescent="0.35"/>
    <row r="5068" ht="13.9" customHeight="1" x14ac:dyDescent="0.35"/>
    <row r="5069" ht="13.9" customHeight="1" x14ac:dyDescent="0.35"/>
    <row r="5070" ht="13.9" customHeight="1" x14ac:dyDescent="0.35"/>
    <row r="5071" ht="13.9" customHeight="1" x14ac:dyDescent="0.35"/>
    <row r="5072" ht="13.9" customHeight="1" x14ac:dyDescent="0.35"/>
    <row r="5073" ht="13.9" customHeight="1" x14ac:dyDescent="0.35"/>
    <row r="5074" ht="13.9" customHeight="1" x14ac:dyDescent="0.35"/>
    <row r="5075" ht="13.9" customHeight="1" x14ac:dyDescent="0.35"/>
    <row r="5076" ht="13.9" customHeight="1" x14ac:dyDescent="0.35"/>
    <row r="5077" ht="13.9" customHeight="1" x14ac:dyDescent="0.35"/>
    <row r="5078" ht="13.9" customHeight="1" x14ac:dyDescent="0.35"/>
    <row r="5079" ht="13.9" customHeight="1" x14ac:dyDescent="0.35"/>
    <row r="5080" ht="13.9" customHeight="1" x14ac:dyDescent="0.35"/>
    <row r="5081" ht="13.9" customHeight="1" x14ac:dyDescent="0.35"/>
    <row r="5082" ht="13.9" customHeight="1" x14ac:dyDescent="0.35"/>
    <row r="5083" ht="13.9" customHeight="1" x14ac:dyDescent="0.35"/>
    <row r="5084" ht="13.9" customHeight="1" x14ac:dyDescent="0.35"/>
    <row r="5085" ht="13.9" customHeight="1" x14ac:dyDescent="0.35"/>
    <row r="5086" ht="13.9" customHeight="1" x14ac:dyDescent="0.35"/>
    <row r="5087" ht="13.9" customHeight="1" x14ac:dyDescent="0.35"/>
    <row r="5088" ht="13.9" customHeight="1" x14ac:dyDescent="0.35"/>
    <row r="5089" ht="13.9" customHeight="1" x14ac:dyDescent="0.35"/>
    <row r="5090" ht="13.9" customHeight="1" x14ac:dyDescent="0.35"/>
    <row r="5091" ht="13.9" customHeight="1" x14ac:dyDescent="0.35"/>
    <row r="5092" ht="13.9" customHeight="1" x14ac:dyDescent="0.35"/>
    <row r="5093" ht="13.9" customHeight="1" x14ac:dyDescent="0.35"/>
    <row r="5094" ht="13.9" customHeight="1" x14ac:dyDescent="0.35"/>
    <row r="5095" ht="13.9" customHeight="1" x14ac:dyDescent="0.35"/>
    <row r="5096" ht="13.9" customHeight="1" x14ac:dyDescent="0.35"/>
    <row r="5097" ht="13.9" customHeight="1" x14ac:dyDescent="0.35"/>
    <row r="5098" ht="13.9" customHeight="1" x14ac:dyDescent="0.35"/>
    <row r="5099" ht="13.9" customHeight="1" x14ac:dyDescent="0.35"/>
    <row r="5100" ht="13.9" customHeight="1" x14ac:dyDescent="0.35"/>
    <row r="5101" ht="13.9" customHeight="1" x14ac:dyDescent="0.35"/>
    <row r="5102" ht="13.9" customHeight="1" x14ac:dyDescent="0.35"/>
    <row r="5103" ht="13.9" customHeight="1" x14ac:dyDescent="0.35"/>
    <row r="5104" ht="13.9" customHeight="1" x14ac:dyDescent="0.35"/>
    <row r="5105" ht="13.9" customHeight="1" x14ac:dyDescent="0.35"/>
    <row r="5106" ht="13.9" customHeight="1" x14ac:dyDescent="0.35"/>
    <row r="5107" ht="13.9" customHeight="1" x14ac:dyDescent="0.35"/>
    <row r="5108" ht="13.9" customHeight="1" x14ac:dyDescent="0.35"/>
    <row r="5109" ht="13.9" customHeight="1" x14ac:dyDescent="0.35"/>
    <row r="5110" ht="13.9" customHeight="1" x14ac:dyDescent="0.35"/>
    <row r="5111" ht="13.9" customHeight="1" x14ac:dyDescent="0.35"/>
    <row r="5112" ht="13.9" customHeight="1" x14ac:dyDescent="0.35"/>
    <row r="5113" ht="13.9" customHeight="1" x14ac:dyDescent="0.35"/>
    <row r="5114" ht="13.9" customHeight="1" x14ac:dyDescent="0.35"/>
    <row r="5115" ht="13.9" customHeight="1" x14ac:dyDescent="0.35"/>
    <row r="5116" ht="13.9" customHeight="1" x14ac:dyDescent="0.35"/>
    <row r="5117" ht="13.9" customHeight="1" x14ac:dyDescent="0.35"/>
    <row r="5118" ht="13.9" customHeight="1" x14ac:dyDescent="0.35"/>
    <row r="5119" ht="13.9" customHeight="1" x14ac:dyDescent="0.35"/>
    <row r="5120" ht="13.9" customHeight="1" x14ac:dyDescent="0.35"/>
    <row r="5121" ht="13.9" customHeight="1" x14ac:dyDescent="0.35"/>
    <row r="5122" ht="13.9" customHeight="1" x14ac:dyDescent="0.35"/>
    <row r="5123" ht="13.9" customHeight="1" x14ac:dyDescent="0.35"/>
    <row r="5124" ht="13.9" customHeight="1" x14ac:dyDescent="0.35"/>
    <row r="5125" ht="13.9" customHeight="1" x14ac:dyDescent="0.35"/>
    <row r="5126" ht="13.9" customHeight="1" x14ac:dyDescent="0.35"/>
    <row r="5127" ht="13.9" customHeight="1" x14ac:dyDescent="0.35"/>
    <row r="5128" ht="13.9" customHeight="1" x14ac:dyDescent="0.35"/>
    <row r="5129" ht="13.9" customHeight="1" x14ac:dyDescent="0.35"/>
    <row r="5130" ht="13.9" customHeight="1" x14ac:dyDescent="0.35"/>
    <row r="5131" ht="13.9" customHeight="1" x14ac:dyDescent="0.35"/>
    <row r="5132" ht="13.9" customHeight="1" x14ac:dyDescent="0.35"/>
    <row r="5133" ht="13.9" customHeight="1" x14ac:dyDescent="0.35"/>
    <row r="5134" ht="13.9" customHeight="1" x14ac:dyDescent="0.35"/>
    <row r="5135" ht="13.9" customHeight="1" x14ac:dyDescent="0.35"/>
    <row r="5136" ht="13.9" customHeight="1" x14ac:dyDescent="0.35"/>
    <row r="5137" ht="13.9" customHeight="1" x14ac:dyDescent="0.35"/>
    <row r="5138" ht="13.9" customHeight="1" x14ac:dyDescent="0.35"/>
    <row r="5139" ht="13.9" customHeight="1" x14ac:dyDescent="0.35"/>
    <row r="5140" ht="13.9" customHeight="1" x14ac:dyDescent="0.35"/>
    <row r="5141" ht="13.9" customHeight="1" x14ac:dyDescent="0.35"/>
    <row r="5142" ht="13.9" customHeight="1" x14ac:dyDescent="0.35"/>
    <row r="5143" ht="13.9" customHeight="1" x14ac:dyDescent="0.35"/>
    <row r="5144" ht="13.9" customHeight="1" x14ac:dyDescent="0.35"/>
    <row r="5145" ht="13.9" customHeight="1" x14ac:dyDescent="0.35"/>
    <row r="5146" ht="13.9" customHeight="1" x14ac:dyDescent="0.35"/>
    <row r="5147" ht="13.9" customHeight="1" x14ac:dyDescent="0.35"/>
    <row r="5148" ht="13.9" customHeight="1" x14ac:dyDescent="0.35"/>
    <row r="5149" ht="13.9" customHeight="1" x14ac:dyDescent="0.35"/>
    <row r="5150" ht="13.9" customHeight="1" x14ac:dyDescent="0.35"/>
    <row r="5151" ht="13.9" customHeight="1" x14ac:dyDescent="0.35"/>
    <row r="5152" ht="13.9" customHeight="1" x14ac:dyDescent="0.35"/>
    <row r="5153" ht="13.9" customHeight="1" x14ac:dyDescent="0.35"/>
    <row r="5154" ht="13.9" customHeight="1" x14ac:dyDescent="0.35"/>
    <row r="5155" ht="13.9" customHeight="1" x14ac:dyDescent="0.35"/>
    <row r="5156" ht="13.9" customHeight="1" x14ac:dyDescent="0.35"/>
    <row r="5157" ht="13.9" customHeight="1" x14ac:dyDescent="0.35"/>
    <row r="5158" ht="13.9" customHeight="1" x14ac:dyDescent="0.35"/>
    <row r="5159" ht="13.9" customHeight="1" x14ac:dyDescent="0.35"/>
    <row r="5160" ht="13.9" customHeight="1" x14ac:dyDescent="0.35"/>
    <row r="5161" ht="13.9" customHeight="1" x14ac:dyDescent="0.35"/>
    <row r="5162" ht="13.9" customHeight="1" x14ac:dyDescent="0.35"/>
    <row r="5163" ht="13.9" customHeight="1" x14ac:dyDescent="0.35"/>
    <row r="5164" ht="13.9" customHeight="1" x14ac:dyDescent="0.35"/>
    <row r="5165" ht="13.9" customHeight="1" x14ac:dyDescent="0.35"/>
    <row r="5166" ht="13.9" customHeight="1" x14ac:dyDescent="0.35"/>
    <row r="5167" ht="13.9" customHeight="1" x14ac:dyDescent="0.35"/>
    <row r="5168" ht="13.9" customHeight="1" x14ac:dyDescent="0.35"/>
    <row r="5169" ht="13.9" customHeight="1" x14ac:dyDescent="0.35"/>
    <row r="5170" ht="13.9" customHeight="1" x14ac:dyDescent="0.35"/>
    <row r="5171" ht="13.9" customHeight="1" x14ac:dyDescent="0.35"/>
    <row r="5172" ht="13.9" customHeight="1" x14ac:dyDescent="0.35"/>
    <row r="5173" ht="13.9" customHeight="1" x14ac:dyDescent="0.35"/>
    <row r="5174" ht="13.9" customHeight="1" x14ac:dyDescent="0.35"/>
    <row r="5175" ht="13.9" customHeight="1" x14ac:dyDescent="0.35"/>
    <row r="5176" ht="13.9" customHeight="1" x14ac:dyDescent="0.35"/>
    <row r="5177" ht="13.9" customHeight="1" x14ac:dyDescent="0.35"/>
    <row r="5178" ht="13.9" customHeight="1" x14ac:dyDescent="0.35"/>
    <row r="5179" ht="13.9" customHeight="1" x14ac:dyDescent="0.35"/>
    <row r="5180" ht="13.9" customHeight="1" x14ac:dyDescent="0.35"/>
    <row r="5181" ht="13.9" customHeight="1" x14ac:dyDescent="0.35"/>
    <row r="5182" ht="13.9" customHeight="1" x14ac:dyDescent="0.35"/>
    <row r="5183" ht="13.9" customHeight="1" x14ac:dyDescent="0.35"/>
    <row r="5184" ht="13.9" customHeight="1" x14ac:dyDescent="0.35"/>
    <row r="5185" ht="13.9" customHeight="1" x14ac:dyDescent="0.35"/>
    <row r="5186" ht="13.9" customHeight="1" x14ac:dyDescent="0.35"/>
    <row r="5187" ht="13.9" customHeight="1" x14ac:dyDescent="0.35"/>
    <row r="5188" ht="13.9" customHeight="1" x14ac:dyDescent="0.35"/>
    <row r="5189" ht="13.9" customHeight="1" x14ac:dyDescent="0.35"/>
    <row r="5190" ht="13.9" customHeight="1" x14ac:dyDescent="0.35"/>
    <row r="5191" ht="13.9" customHeight="1" x14ac:dyDescent="0.35"/>
    <row r="5192" ht="13.9" customHeight="1" x14ac:dyDescent="0.35"/>
    <row r="5193" ht="13.9" customHeight="1" x14ac:dyDescent="0.35"/>
    <row r="5194" ht="13.9" customHeight="1" x14ac:dyDescent="0.35"/>
    <row r="5195" ht="13.9" customHeight="1" x14ac:dyDescent="0.35"/>
    <row r="5196" ht="13.9" customHeight="1" x14ac:dyDescent="0.35"/>
    <row r="5197" ht="13.9" customHeight="1" x14ac:dyDescent="0.35"/>
    <row r="5198" ht="13.9" customHeight="1" x14ac:dyDescent="0.35"/>
    <row r="5199" ht="13.9" customHeight="1" x14ac:dyDescent="0.35"/>
    <row r="5200" ht="13.9" customHeight="1" x14ac:dyDescent="0.35"/>
    <row r="5201" ht="13.9" customHeight="1" x14ac:dyDescent="0.35"/>
    <row r="5202" ht="13.9" customHeight="1" x14ac:dyDescent="0.35"/>
    <row r="5203" ht="13.9" customHeight="1" x14ac:dyDescent="0.35"/>
    <row r="5204" ht="13.9" customHeight="1" x14ac:dyDescent="0.35"/>
    <row r="5205" ht="13.9" customHeight="1" x14ac:dyDescent="0.35"/>
    <row r="5206" ht="13.9" customHeight="1" x14ac:dyDescent="0.35"/>
    <row r="5207" ht="13.9" customHeight="1" x14ac:dyDescent="0.35"/>
    <row r="5208" ht="13.9" customHeight="1" x14ac:dyDescent="0.35"/>
    <row r="5209" ht="13.9" customHeight="1" x14ac:dyDescent="0.35"/>
    <row r="5210" ht="13.9" customHeight="1" x14ac:dyDescent="0.35"/>
    <row r="5211" ht="13.9" customHeight="1" x14ac:dyDescent="0.35"/>
    <row r="5212" ht="13.9" customHeight="1" x14ac:dyDescent="0.35"/>
    <row r="5213" ht="13.9" customHeight="1" x14ac:dyDescent="0.35"/>
    <row r="5214" ht="13.9" customHeight="1" x14ac:dyDescent="0.35"/>
    <row r="5215" ht="13.9" customHeight="1" x14ac:dyDescent="0.35"/>
    <row r="5216" ht="13.9" customHeight="1" x14ac:dyDescent="0.35"/>
    <row r="5217" ht="13.9" customHeight="1" x14ac:dyDescent="0.35"/>
    <row r="5218" ht="13.9" customHeight="1" x14ac:dyDescent="0.35"/>
    <row r="5219" ht="13.9" customHeight="1" x14ac:dyDescent="0.35"/>
    <row r="5220" ht="13.9" customHeight="1" x14ac:dyDescent="0.35"/>
    <row r="5221" ht="13.9" customHeight="1" x14ac:dyDescent="0.35"/>
    <row r="5222" ht="13.9" customHeight="1" x14ac:dyDescent="0.35"/>
    <row r="5223" ht="13.9" customHeight="1" x14ac:dyDescent="0.35"/>
    <row r="5224" ht="13.9" customHeight="1" x14ac:dyDescent="0.35"/>
    <row r="5225" ht="13.9" customHeight="1" x14ac:dyDescent="0.35"/>
    <row r="5226" ht="13.9" customHeight="1" x14ac:dyDescent="0.35"/>
    <row r="5227" ht="13.9" customHeight="1" x14ac:dyDescent="0.35"/>
    <row r="5228" ht="13.9" customHeight="1" x14ac:dyDescent="0.35"/>
    <row r="5229" ht="13.9" customHeight="1" x14ac:dyDescent="0.35"/>
    <row r="5230" ht="13.9" customHeight="1" x14ac:dyDescent="0.35"/>
    <row r="5231" ht="13.9" customHeight="1" x14ac:dyDescent="0.35"/>
    <row r="5232" ht="13.9" customHeight="1" x14ac:dyDescent="0.35"/>
    <row r="5233" ht="13.9" customHeight="1" x14ac:dyDescent="0.35"/>
    <row r="5234" ht="13.9" customHeight="1" x14ac:dyDescent="0.35"/>
    <row r="5235" ht="13.9" customHeight="1" x14ac:dyDescent="0.35"/>
    <row r="5236" ht="13.9" customHeight="1" x14ac:dyDescent="0.35"/>
    <row r="5237" ht="13.9" customHeight="1" x14ac:dyDescent="0.35"/>
    <row r="5238" ht="13.9" customHeight="1" x14ac:dyDescent="0.35"/>
    <row r="5239" ht="13.9" customHeight="1" x14ac:dyDescent="0.35"/>
    <row r="5240" ht="13.9" customHeight="1" x14ac:dyDescent="0.35"/>
    <row r="5241" ht="13.9" customHeight="1" x14ac:dyDescent="0.35"/>
    <row r="5242" ht="13.9" customHeight="1" x14ac:dyDescent="0.35"/>
    <row r="5243" ht="13.9" customHeight="1" x14ac:dyDescent="0.35"/>
    <row r="5244" ht="13.9" customHeight="1" x14ac:dyDescent="0.35"/>
    <row r="5245" ht="13.9" customHeight="1" x14ac:dyDescent="0.35"/>
    <row r="5246" ht="13.9" customHeight="1" x14ac:dyDescent="0.35"/>
    <row r="5247" ht="13.9" customHeight="1" x14ac:dyDescent="0.35"/>
    <row r="5248" ht="13.9" customHeight="1" x14ac:dyDescent="0.35"/>
    <row r="5249" ht="13.9" customHeight="1" x14ac:dyDescent="0.35"/>
    <row r="5250" ht="13.9" customHeight="1" x14ac:dyDescent="0.35"/>
    <row r="5251" ht="13.9" customHeight="1" x14ac:dyDescent="0.35"/>
    <row r="5252" ht="13.9" customHeight="1" x14ac:dyDescent="0.35"/>
    <row r="5253" ht="13.9" customHeight="1" x14ac:dyDescent="0.35"/>
    <row r="5254" ht="13.9" customHeight="1" x14ac:dyDescent="0.35"/>
    <row r="5255" ht="13.9" customHeight="1" x14ac:dyDescent="0.35"/>
    <row r="5256" ht="13.9" customHeight="1" x14ac:dyDescent="0.35"/>
    <row r="5257" ht="13.9" customHeight="1" x14ac:dyDescent="0.35"/>
    <row r="5258" ht="13.9" customHeight="1" x14ac:dyDescent="0.35"/>
    <row r="5259" ht="13.9" customHeight="1" x14ac:dyDescent="0.35"/>
    <row r="5260" ht="13.9" customHeight="1" x14ac:dyDescent="0.35"/>
    <row r="5261" ht="13.9" customHeight="1" x14ac:dyDescent="0.35"/>
    <row r="5262" ht="13.9" customHeight="1" x14ac:dyDescent="0.35"/>
    <row r="5263" ht="13.9" customHeight="1" x14ac:dyDescent="0.35"/>
    <row r="5264" ht="13.9" customHeight="1" x14ac:dyDescent="0.35"/>
    <row r="5265" ht="13.9" customHeight="1" x14ac:dyDescent="0.35"/>
    <row r="5266" ht="13.9" customHeight="1" x14ac:dyDescent="0.35"/>
    <row r="5267" ht="13.9" customHeight="1" x14ac:dyDescent="0.35"/>
    <row r="5268" ht="13.9" customHeight="1" x14ac:dyDescent="0.35"/>
    <row r="5269" ht="13.9" customHeight="1" x14ac:dyDescent="0.35"/>
    <row r="5270" ht="13.9" customHeight="1" x14ac:dyDescent="0.35"/>
    <row r="5271" ht="13.9" customHeight="1" x14ac:dyDescent="0.35"/>
    <row r="5272" ht="13.9" customHeight="1" x14ac:dyDescent="0.35"/>
    <row r="5273" ht="13.9" customHeight="1" x14ac:dyDescent="0.35"/>
    <row r="5274" ht="13.9" customHeight="1" x14ac:dyDescent="0.35"/>
    <row r="5275" ht="13.9" customHeight="1" x14ac:dyDescent="0.35"/>
    <row r="5276" ht="13.9" customHeight="1" x14ac:dyDescent="0.35"/>
    <row r="5277" ht="13.9" customHeight="1" x14ac:dyDescent="0.35"/>
    <row r="5278" ht="13.9" customHeight="1" x14ac:dyDescent="0.35"/>
    <row r="5279" ht="13.9" customHeight="1" x14ac:dyDescent="0.35"/>
    <row r="5280" ht="13.9" customHeight="1" x14ac:dyDescent="0.35"/>
    <row r="5281" ht="13.9" customHeight="1" x14ac:dyDescent="0.35"/>
    <row r="5282" ht="13.9" customHeight="1" x14ac:dyDescent="0.35"/>
    <row r="5283" ht="13.9" customHeight="1" x14ac:dyDescent="0.35"/>
    <row r="5284" ht="13.9" customHeight="1" x14ac:dyDescent="0.35"/>
    <row r="5285" ht="13.9" customHeight="1" x14ac:dyDescent="0.35"/>
    <row r="5286" ht="13.9" customHeight="1" x14ac:dyDescent="0.35"/>
    <row r="5287" ht="13.9" customHeight="1" x14ac:dyDescent="0.35"/>
    <row r="5288" ht="13.9" customHeight="1" x14ac:dyDescent="0.35"/>
    <row r="5289" ht="13.9" customHeight="1" x14ac:dyDescent="0.35"/>
    <row r="5290" ht="13.9" customHeight="1" x14ac:dyDescent="0.35"/>
    <row r="5291" ht="13.9" customHeight="1" x14ac:dyDescent="0.35"/>
    <row r="5292" ht="13.9" customHeight="1" x14ac:dyDescent="0.35"/>
    <row r="5293" ht="13.9" customHeight="1" x14ac:dyDescent="0.35"/>
    <row r="5294" ht="13.9" customHeight="1" x14ac:dyDescent="0.35"/>
    <row r="5295" ht="13.9" customHeight="1" x14ac:dyDescent="0.35"/>
    <row r="5296" ht="13.9" customHeight="1" x14ac:dyDescent="0.35"/>
    <row r="5297" ht="13.9" customHeight="1" x14ac:dyDescent="0.35"/>
    <row r="5298" ht="13.9" customHeight="1" x14ac:dyDescent="0.35"/>
    <row r="5299" ht="13.9" customHeight="1" x14ac:dyDescent="0.35"/>
    <row r="5300" ht="13.9" customHeight="1" x14ac:dyDescent="0.35"/>
    <row r="5301" ht="13.9" customHeight="1" x14ac:dyDescent="0.35"/>
    <row r="5302" ht="13.9" customHeight="1" x14ac:dyDescent="0.35"/>
    <row r="5303" ht="13.9" customHeight="1" x14ac:dyDescent="0.35"/>
    <row r="5304" ht="13.9" customHeight="1" x14ac:dyDescent="0.35"/>
    <row r="5305" ht="13.9" customHeight="1" x14ac:dyDescent="0.35"/>
    <row r="5306" ht="13.9" customHeight="1" x14ac:dyDescent="0.35"/>
    <row r="5307" ht="13.9" customHeight="1" x14ac:dyDescent="0.35"/>
    <row r="5308" ht="13.9" customHeight="1" x14ac:dyDescent="0.35"/>
    <row r="5309" ht="13.9" customHeight="1" x14ac:dyDescent="0.35"/>
    <row r="5310" ht="13.9" customHeight="1" x14ac:dyDescent="0.35"/>
    <row r="5311" ht="13.9" customHeight="1" x14ac:dyDescent="0.35"/>
    <row r="5312" ht="13.9" customHeight="1" x14ac:dyDescent="0.35"/>
    <row r="5313" ht="13.9" customHeight="1" x14ac:dyDescent="0.35"/>
    <row r="5314" ht="13.9" customHeight="1" x14ac:dyDescent="0.35"/>
    <row r="5315" ht="13.9" customHeight="1" x14ac:dyDescent="0.35"/>
    <row r="5316" ht="13.9" customHeight="1" x14ac:dyDescent="0.35"/>
    <row r="5317" ht="13.9" customHeight="1" x14ac:dyDescent="0.35"/>
    <row r="5318" ht="13.9" customHeight="1" x14ac:dyDescent="0.35"/>
    <row r="5319" ht="13.9" customHeight="1" x14ac:dyDescent="0.35"/>
    <row r="5320" ht="13.9" customHeight="1" x14ac:dyDescent="0.35"/>
    <row r="5321" ht="13.9" customHeight="1" x14ac:dyDescent="0.35"/>
    <row r="5322" ht="13.9" customHeight="1" x14ac:dyDescent="0.35"/>
    <row r="5323" ht="13.9" customHeight="1" x14ac:dyDescent="0.35"/>
    <row r="5324" ht="13.9" customHeight="1" x14ac:dyDescent="0.35"/>
    <row r="5325" ht="13.9" customHeight="1" x14ac:dyDescent="0.35"/>
    <row r="5326" ht="13.9" customHeight="1" x14ac:dyDescent="0.35"/>
    <row r="5327" ht="13.9" customHeight="1" x14ac:dyDescent="0.35"/>
    <row r="5328" ht="13.9" customHeight="1" x14ac:dyDescent="0.35"/>
    <row r="5329" ht="13.9" customHeight="1" x14ac:dyDescent="0.35"/>
    <row r="5330" ht="13.9" customHeight="1" x14ac:dyDescent="0.35"/>
    <row r="5331" ht="13.9" customHeight="1" x14ac:dyDescent="0.35"/>
    <row r="5332" ht="13.9" customHeight="1" x14ac:dyDescent="0.35"/>
    <row r="5333" ht="13.9" customHeight="1" x14ac:dyDescent="0.35"/>
    <row r="5334" ht="13.9" customHeight="1" x14ac:dyDescent="0.35"/>
    <row r="5335" ht="13.9" customHeight="1" x14ac:dyDescent="0.35"/>
    <row r="5336" ht="13.9" customHeight="1" x14ac:dyDescent="0.35"/>
    <row r="5337" ht="13.9" customHeight="1" x14ac:dyDescent="0.35"/>
    <row r="5338" ht="13.9" customHeight="1" x14ac:dyDescent="0.35"/>
    <row r="5339" ht="13.9" customHeight="1" x14ac:dyDescent="0.35"/>
    <row r="5340" ht="13.9" customHeight="1" x14ac:dyDescent="0.35"/>
    <row r="5341" ht="13.9" customHeight="1" x14ac:dyDescent="0.35"/>
    <row r="5342" ht="13.9" customHeight="1" x14ac:dyDescent="0.35"/>
    <row r="5343" ht="13.9" customHeight="1" x14ac:dyDescent="0.35"/>
    <row r="5344" ht="13.9" customHeight="1" x14ac:dyDescent="0.35"/>
    <row r="5345" ht="13.9" customHeight="1" x14ac:dyDescent="0.35"/>
    <row r="5346" ht="13.9" customHeight="1" x14ac:dyDescent="0.35"/>
    <row r="5347" ht="13.9" customHeight="1" x14ac:dyDescent="0.35"/>
    <row r="5348" ht="13.9" customHeight="1" x14ac:dyDescent="0.35"/>
    <row r="5349" ht="13.9" customHeight="1" x14ac:dyDescent="0.35"/>
    <row r="5350" ht="13.9" customHeight="1" x14ac:dyDescent="0.35"/>
    <row r="5351" ht="13.9" customHeight="1" x14ac:dyDescent="0.35"/>
    <row r="5352" ht="13.9" customHeight="1" x14ac:dyDescent="0.35"/>
    <row r="5353" ht="13.9" customHeight="1" x14ac:dyDescent="0.35"/>
    <row r="5354" ht="13.9" customHeight="1" x14ac:dyDescent="0.35"/>
    <row r="5355" ht="13.9" customHeight="1" x14ac:dyDescent="0.35"/>
    <row r="5356" ht="13.9" customHeight="1" x14ac:dyDescent="0.35"/>
    <row r="5357" ht="13.9" customHeight="1" x14ac:dyDescent="0.35"/>
    <row r="5358" ht="13.9" customHeight="1" x14ac:dyDescent="0.35"/>
    <row r="5359" ht="13.9" customHeight="1" x14ac:dyDescent="0.35"/>
    <row r="5360" ht="13.9" customHeight="1" x14ac:dyDescent="0.35"/>
    <row r="5361" ht="13.9" customHeight="1" x14ac:dyDescent="0.35"/>
    <row r="5362" ht="13.9" customHeight="1" x14ac:dyDescent="0.35"/>
    <row r="5363" ht="13.9" customHeight="1" x14ac:dyDescent="0.35"/>
    <row r="5364" ht="13.9" customHeight="1" x14ac:dyDescent="0.35"/>
    <row r="5365" ht="13.9" customHeight="1" x14ac:dyDescent="0.35"/>
    <row r="5366" ht="13.9" customHeight="1" x14ac:dyDescent="0.35"/>
    <row r="5367" ht="13.9" customHeight="1" x14ac:dyDescent="0.35"/>
    <row r="5368" ht="13.9" customHeight="1" x14ac:dyDescent="0.35"/>
    <row r="5369" ht="13.9" customHeight="1" x14ac:dyDescent="0.35"/>
    <row r="5370" ht="13.9" customHeight="1" x14ac:dyDescent="0.35"/>
    <row r="5371" ht="13.9" customHeight="1" x14ac:dyDescent="0.35"/>
    <row r="5372" ht="13.9" customHeight="1" x14ac:dyDescent="0.35"/>
    <row r="5373" ht="13.9" customHeight="1" x14ac:dyDescent="0.35"/>
    <row r="5374" ht="13.9" customHeight="1" x14ac:dyDescent="0.35"/>
    <row r="5375" ht="13.9" customHeight="1" x14ac:dyDescent="0.35"/>
    <row r="5376" ht="13.9" customHeight="1" x14ac:dyDescent="0.35"/>
    <row r="5377" ht="13.9" customHeight="1" x14ac:dyDescent="0.35"/>
    <row r="5378" ht="13.9" customHeight="1" x14ac:dyDescent="0.35"/>
    <row r="5379" ht="13.9" customHeight="1" x14ac:dyDescent="0.35"/>
    <row r="5380" ht="13.9" customHeight="1" x14ac:dyDescent="0.35"/>
    <row r="5381" ht="13.9" customHeight="1" x14ac:dyDescent="0.35"/>
    <row r="5382" ht="13.9" customHeight="1" x14ac:dyDescent="0.35"/>
    <row r="5383" ht="13.9" customHeight="1" x14ac:dyDescent="0.35"/>
    <row r="5384" ht="13.9" customHeight="1" x14ac:dyDescent="0.35"/>
    <row r="5385" ht="13.9" customHeight="1" x14ac:dyDescent="0.35"/>
    <row r="5386" ht="13.9" customHeight="1" x14ac:dyDescent="0.35"/>
    <row r="5387" ht="13.9" customHeight="1" x14ac:dyDescent="0.35"/>
    <row r="5388" ht="13.9" customHeight="1" x14ac:dyDescent="0.35"/>
    <row r="5389" ht="13.9" customHeight="1" x14ac:dyDescent="0.35"/>
    <row r="5390" ht="13.9" customHeight="1" x14ac:dyDescent="0.35"/>
    <row r="5391" ht="13.9" customHeight="1" x14ac:dyDescent="0.35"/>
    <row r="5392" ht="13.9" customHeight="1" x14ac:dyDescent="0.35"/>
    <row r="5393" ht="13.9" customHeight="1" x14ac:dyDescent="0.35"/>
    <row r="5394" ht="13.9" customHeight="1" x14ac:dyDescent="0.35"/>
    <row r="5395" ht="13.9" customHeight="1" x14ac:dyDescent="0.35"/>
    <row r="5396" ht="13.9" customHeight="1" x14ac:dyDescent="0.35"/>
    <row r="5397" ht="13.9" customHeight="1" x14ac:dyDescent="0.35"/>
    <row r="5398" ht="13.9" customHeight="1" x14ac:dyDescent="0.35"/>
    <row r="5399" ht="13.9" customHeight="1" x14ac:dyDescent="0.35"/>
    <row r="5400" ht="13.9" customHeight="1" x14ac:dyDescent="0.35"/>
    <row r="5401" ht="13.9" customHeight="1" x14ac:dyDescent="0.35"/>
    <row r="5402" ht="13.9" customHeight="1" x14ac:dyDescent="0.35"/>
    <row r="5403" ht="13.9" customHeight="1" x14ac:dyDescent="0.35"/>
    <row r="5404" ht="13.9" customHeight="1" x14ac:dyDescent="0.35"/>
    <row r="5405" ht="13.9" customHeight="1" x14ac:dyDescent="0.35"/>
    <row r="5406" ht="13.9" customHeight="1" x14ac:dyDescent="0.35"/>
    <row r="5407" ht="13.9" customHeight="1" x14ac:dyDescent="0.35"/>
    <row r="5408" ht="13.9" customHeight="1" x14ac:dyDescent="0.35"/>
    <row r="5409" ht="13.9" customHeight="1" x14ac:dyDescent="0.35"/>
    <row r="5410" ht="13.9" customHeight="1" x14ac:dyDescent="0.35"/>
    <row r="5411" ht="13.9" customHeight="1" x14ac:dyDescent="0.35"/>
    <row r="5412" ht="13.9" customHeight="1" x14ac:dyDescent="0.35"/>
    <row r="5413" ht="13.9" customHeight="1" x14ac:dyDescent="0.35"/>
    <row r="5414" ht="13.9" customHeight="1" x14ac:dyDescent="0.35"/>
    <row r="5415" ht="13.9" customHeight="1" x14ac:dyDescent="0.35"/>
    <row r="5416" ht="13.9" customHeight="1" x14ac:dyDescent="0.35"/>
    <row r="5417" ht="13.9" customHeight="1" x14ac:dyDescent="0.35"/>
    <row r="5418" ht="13.9" customHeight="1" x14ac:dyDescent="0.35"/>
    <row r="5419" ht="13.9" customHeight="1" x14ac:dyDescent="0.35"/>
    <row r="5420" ht="13.9" customHeight="1" x14ac:dyDescent="0.35"/>
    <row r="5421" ht="13.9" customHeight="1" x14ac:dyDescent="0.35"/>
    <row r="5422" ht="13.9" customHeight="1" x14ac:dyDescent="0.35"/>
    <row r="5423" ht="13.9" customHeight="1" x14ac:dyDescent="0.35"/>
    <row r="5424" ht="13.9" customHeight="1" x14ac:dyDescent="0.35"/>
    <row r="5425" ht="13.9" customHeight="1" x14ac:dyDescent="0.35"/>
    <row r="5426" ht="13.9" customHeight="1" x14ac:dyDescent="0.35"/>
    <row r="5427" ht="13.9" customHeight="1" x14ac:dyDescent="0.35"/>
    <row r="5428" ht="13.9" customHeight="1" x14ac:dyDescent="0.35"/>
    <row r="5429" ht="13.9" customHeight="1" x14ac:dyDescent="0.35"/>
    <row r="5430" ht="13.9" customHeight="1" x14ac:dyDescent="0.35"/>
    <row r="5431" ht="13.9" customHeight="1" x14ac:dyDescent="0.35"/>
    <row r="5432" ht="13.9" customHeight="1" x14ac:dyDescent="0.35"/>
    <row r="5433" ht="13.9" customHeight="1" x14ac:dyDescent="0.35"/>
    <row r="5434" ht="13.9" customHeight="1" x14ac:dyDescent="0.35"/>
    <row r="5435" ht="13.9" customHeight="1" x14ac:dyDescent="0.35"/>
    <row r="5436" ht="13.9" customHeight="1" x14ac:dyDescent="0.35"/>
    <row r="5437" ht="13.9" customHeight="1" x14ac:dyDescent="0.35"/>
    <row r="5438" ht="13.9" customHeight="1" x14ac:dyDescent="0.35"/>
    <row r="5439" ht="13.9" customHeight="1" x14ac:dyDescent="0.35"/>
    <row r="5440" ht="13.9" customHeight="1" x14ac:dyDescent="0.35"/>
    <row r="5441" ht="13.9" customHeight="1" x14ac:dyDescent="0.35"/>
    <row r="5442" ht="13.9" customHeight="1" x14ac:dyDescent="0.35"/>
    <row r="5443" ht="13.9" customHeight="1" x14ac:dyDescent="0.35"/>
    <row r="5444" ht="13.9" customHeight="1" x14ac:dyDescent="0.35"/>
    <row r="5445" ht="13.9" customHeight="1" x14ac:dyDescent="0.35"/>
    <row r="5446" ht="13.9" customHeight="1" x14ac:dyDescent="0.35"/>
    <row r="5447" ht="13.9" customHeight="1" x14ac:dyDescent="0.35"/>
    <row r="5448" ht="13.9" customHeight="1" x14ac:dyDescent="0.35"/>
    <row r="5449" ht="13.9" customHeight="1" x14ac:dyDescent="0.35"/>
    <row r="5450" ht="13.9" customHeight="1" x14ac:dyDescent="0.35"/>
    <row r="5451" ht="13.9" customHeight="1" x14ac:dyDescent="0.35"/>
    <row r="5452" ht="13.9" customHeight="1" x14ac:dyDescent="0.35"/>
    <row r="5453" ht="13.9" customHeight="1" x14ac:dyDescent="0.35"/>
    <row r="5454" ht="13.9" customHeight="1" x14ac:dyDescent="0.35"/>
    <row r="5455" ht="13.9" customHeight="1" x14ac:dyDescent="0.35"/>
    <row r="5456" ht="13.9" customHeight="1" x14ac:dyDescent="0.35"/>
    <row r="5457" ht="13.9" customHeight="1" x14ac:dyDescent="0.35"/>
    <row r="5458" ht="13.9" customHeight="1" x14ac:dyDescent="0.35"/>
    <row r="5459" ht="13.9" customHeight="1" x14ac:dyDescent="0.35"/>
    <row r="5460" ht="13.9" customHeight="1" x14ac:dyDescent="0.35"/>
    <row r="5461" ht="13.9" customHeight="1" x14ac:dyDescent="0.35"/>
    <row r="5462" ht="13.9" customHeight="1" x14ac:dyDescent="0.35"/>
    <row r="5463" ht="13.9" customHeight="1" x14ac:dyDescent="0.35"/>
    <row r="5464" ht="13.9" customHeight="1" x14ac:dyDescent="0.35"/>
    <row r="5465" ht="13.9" customHeight="1" x14ac:dyDescent="0.35"/>
    <row r="5466" ht="13.9" customHeight="1" x14ac:dyDescent="0.35"/>
    <row r="5467" ht="13.9" customHeight="1" x14ac:dyDescent="0.35"/>
    <row r="5468" ht="13.9" customHeight="1" x14ac:dyDescent="0.35"/>
    <row r="5469" ht="13.9" customHeight="1" x14ac:dyDescent="0.35"/>
    <row r="5470" ht="13.9" customHeight="1" x14ac:dyDescent="0.35"/>
    <row r="5471" ht="13.9" customHeight="1" x14ac:dyDescent="0.35"/>
    <row r="5472" ht="13.9" customHeight="1" x14ac:dyDescent="0.35"/>
    <row r="5473" ht="13.9" customHeight="1" x14ac:dyDescent="0.35"/>
    <row r="5474" ht="13.9" customHeight="1" x14ac:dyDescent="0.35"/>
    <row r="5475" ht="13.9" customHeight="1" x14ac:dyDescent="0.35"/>
    <row r="5476" ht="13.9" customHeight="1" x14ac:dyDescent="0.35"/>
    <row r="5477" ht="13.9" customHeight="1" x14ac:dyDescent="0.35"/>
    <row r="5478" ht="13.9" customHeight="1" x14ac:dyDescent="0.35"/>
    <row r="5479" ht="13.9" customHeight="1" x14ac:dyDescent="0.35"/>
    <row r="5480" ht="13.9" customHeight="1" x14ac:dyDescent="0.35"/>
    <row r="5481" ht="13.9" customHeight="1" x14ac:dyDescent="0.35"/>
    <row r="5482" ht="13.9" customHeight="1" x14ac:dyDescent="0.35"/>
    <row r="5483" ht="13.9" customHeight="1" x14ac:dyDescent="0.35"/>
    <row r="5484" ht="13.9" customHeight="1" x14ac:dyDescent="0.35"/>
    <row r="5485" ht="13.9" customHeight="1" x14ac:dyDescent="0.35"/>
    <row r="5486" ht="13.9" customHeight="1" x14ac:dyDescent="0.35"/>
    <row r="5487" ht="13.9" customHeight="1" x14ac:dyDescent="0.35"/>
    <row r="5488" ht="13.9" customHeight="1" x14ac:dyDescent="0.35"/>
    <row r="5489" ht="13.9" customHeight="1" x14ac:dyDescent="0.35"/>
    <row r="5490" ht="13.9" customHeight="1" x14ac:dyDescent="0.35"/>
    <row r="5491" ht="13.9" customHeight="1" x14ac:dyDescent="0.35"/>
    <row r="5492" ht="13.9" customHeight="1" x14ac:dyDescent="0.35"/>
    <row r="5493" ht="13.9" customHeight="1" x14ac:dyDescent="0.35"/>
    <row r="5494" ht="13.9" customHeight="1" x14ac:dyDescent="0.35"/>
    <row r="5495" ht="13.9" customHeight="1" x14ac:dyDescent="0.35"/>
    <row r="5496" ht="13.9" customHeight="1" x14ac:dyDescent="0.35"/>
    <row r="5497" ht="13.9" customHeight="1" x14ac:dyDescent="0.35"/>
    <row r="5498" ht="13.9" customHeight="1" x14ac:dyDescent="0.35"/>
    <row r="5499" ht="13.9" customHeight="1" x14ac:dyDescent="0.35"/>
    <row r="5500" ht="13.9" customHeight="1" x14ac:dyDescent="0.35"/>
    <row r="5501" ht="13.9" customHeight="1" x14ac:dyDescent="0.35"/>
    <row r="5502" ht="13.9" customHeight="1" x14ac:dyDescent="0.35"/>
    <row r="5503" ht="13.9" customHeight="1" x14ac:dyDescent="0.35"/>
    <row r="5504" ht="13.9" customHeight="1" x14ac:dyDescent="0.35"/>
    <row r="5505" ht="13.9" customHeight="1" x14ac:dyDescent="0.35"/>
    <row r="5506" ht="13.9" customHeight="1" x14ac:dyDescent="0.35"/>
    <row r="5507" ht="13.9" customHeight="1" x14ac:dyDescent="0.35"/>
    <row r="5508" ht="13.9" customHeight="1" x14ac:dyDescent="0.35"/>
    <row r="5509" ht="13.9" customHeight="1" x14ac:dyDescent="0.35"/>
    <row r="5510" ht="13.9" customHeight="1" x14ac:dyDescent="0.35"/>
    <row r="5511" ht="13.9" customHeight="1" x14ac:dyDescent="0.35"/>
    <row r="5512" ht="13.9" customHeight="1" x14ac:dyDescent="0.35"/>
    <row r="5513" ht="13.9" customHeight="1" x14ac:dyDescent="0.35"/>
    <row r="5514" ht="13.9" customHeight="1" x14ac:dyDescent="0.35"/>
    <row r="5515" ht="13.9" customHeight="1" x14ac:dyDescent="0.35"/>
    <row r="5516" ht="13.9" customHeight="1" x14ac:dyDescent="0.35"/>
    <row r="5517" ht="13.9" customHeight="1" x14ac:dyDescent="0.35"/>
    <row r="5518" ht="13.9" customHeight="1" x14ac:dyDescent="0.35"/>
    <row r="5519" ht="13.9" customHeight="1" x14ac:dyDescent="0.35"/>
    <row r="5520" ht="13.9" customHeight="1" x14ac:dyDescent="0.35"/>
    <row r="5521" ht="13.9" customHeight="1" x14ac:dyDescent="0.35"/>
    <row r="5522" ht="13.9" customHeight="1" x14ac:dyDescent="0.35"/>
    <row r="5523" ht="13.9" customHeight="1" x14ac:dyDescent="0.35"/>
    <row r="5524" ht="13.9" customHeight="1" x14ac:dyDescent="0.35"/>
    <row r="5525" ht="13.9" customHeight="1" x14ac:dyDescent="0.35"/>
    <row r="5526" ht="13.9" customHeight="1" x14ac:dyDescent="0.35"/>
    <row r="5527" ht="13.9" customHeight="1" x14ac:dyDescent="0.35"/>
    <row r="5528" ht="13.9" customHeight="1" x14ac:dyDescent="0.35"/>
    <row r="5529" ht="13.9" customHeight="1" x14ac:dyDescent="0.35"/>
    <row r="5530" ht="13.9" customHeight="1" x14ac:dyDescent="0.35"/>
    <row r="5531" ht="13.9" customHeight="1" x14ac:dyDescent="0.35"/>
    <row r="5532" ht="13.9" customHeight="1" x14ac:dyDescent="0.35"/>
    <row r="5533" ht="13.9" customHeight="1" x14ac:dyDescent="0.35"/>
    <row r="5534" ht="13.9" customHeight="1" x14ac:dyDescent="0.35"/>
    <row r="5535" ht="13.9" customHeight="1" x14ac:dyDescent="0.35"/>
    <row r="5536" ht="13.9" customHeight="1" x14ac:dyDescent="0.35"/>
    <row r="5537" ht="13.9" customHeight="1" x14ac:dyDescent="0.35"/>
    <row r="5538" ht="13.9" customHeight="1" x14ac:dyDescent="0.35"/>
    <row r="5539" ht="13.9" customHeight="1" x14ac:dyDescent="0.35"/>
    <row r="5540" ht="13.9" customHeight="1" x14ac:dyDescent="0.35"/>
    <row r="5541" ht="13.9" customHeight="1" x14ac:dyDescent="0.35"/>
    <row r="5542" ht="13.9" customHeight="1" x14ac:dyDescent="0.35"/>
    <row r="5543" ht="13.9" customHeight="1" x14ac:dyDescent="0.35"/>
    <row r="5544" ht="13.9" customHeight="1" x14ac:dyDescent="0.35"/>
    <row r="5545" ht="13.9" customHeight="1" x14ac:dyDescent="0.35"/>
    <row r="5546" ht="13.9" customHeight="1" x14ac:dyDescent="0.35"/>
    <row r="5547" ht="13.9" customHeight="1" x14ac:dyDescent="0.35"/>
    <row r="5548" ht="13.9" customHeight="1" x14ac:dyDescent="0.35"/>
    <row r="5549" ht="13.9" customHeight="1" x14ac:dyDescent="0.35"/>
    <row r="5550" ht="13.9" customHeight="1" x14ac:dyDescent="0.35"/>
    <row r="5551" ht="13.9" customHeight="1" x14ac:dyDescent="0.35"/>
    <row r="5552" ht="13.9" customHeight="1" x14ac:dyDescent="0.35"/>
    <row r="5553" ht="13.9" customHeight="1" x14ac:dyDescent="0.35"/>
    <row r="5554" ht="13.9" customHeight="1" x14ac:dyDescent="0.35"/>
    <row r="5555" ht="13.9" customHeight="1" x14ac:dyDescent="0.35"/>
    <row r="5556" ht="13.9" customHeight="1" x14ac:dyDescent="0.35"/>
    <row r="5557" ht="13.9" customHeight="1" x14ac:dyDescent="0.35"/>
    <row r="5558" ht="13.9" customHeight="1" x14ac:dyDescent="0.35"/>
    <row r="5559" ht="13.9" customHeight="1" x14ac:dyDescent="0.35"/>
    <row r="5560" ht="13.9" customHeight="1" x14ac:dyDescent="0.35"/>
    <row r="5561" ht="13.9" customHeight="1" x14ac:dyDescent="0.35"/>
    <row r="5562" ht="13.9" customHeight="1" x14ac:dyDescent="0.35"/>
    <row r="5563" ht="13.9" customHeight="1" x14ac:dyDescent="0.35"/>
    <row r="5564" ht="13.9" customHeight="1" x14ac:dyDescent="0.35"/>
    <row r="5565" ht="13.9" customHeight="1" x14ac:dyDescent="0.35"/>
    <row r="5566" ht="13.9" customHeight="1" x14ac:dyDescent="0.35"/>
    <row r="5567" ht="13.9" customHeight="1" x14ac:dyDescent="0.35"/>
    <row r="5568" ht="13.9" customHeight="1" x14ac:dyDescent="0.35"/>
    <row r="5569" ht="13.9" customHeight="1" x14ac:dyDescent="0.35"/>
    <row r="5570" ht="13.9" customHeight="1" x14ac:dyDescent="0.35"/>
    <row r="5571" ht="13.9" customHeight="1" x14ac:dyDescent="0.35"/>
    <row r="5572" ht="13.9" customHeight="1" x14ac:dyDescent="0.35"/>
    <row r="5573" ht="13.9" customHeight="1" x14ac:dyDescent="0.35"/>
    <row r="5574" ht="13.9" customHeight="1" x14ac:dyDescent="0.35"/>
    <row r="5575" ht="13.9" customHeight="1" x14ac:dyDescent="0.35"/>
    <row r="5576" ht="13.9" customHeight="1" x14ac:dyDescent="0.35"/>
    <row r="5577" ht="13.9" customHeight="1" x14ac:dyDescent="0.35"/>
    <row r="5578" ht="13.9" customHeight="1" x14ac:dyDescent="0.35"/>
    <row r="5579" ht="13.9" customHeight="1" x14ac:dyDescent="0.35"/>
    <row r="5580" ht="13.9" customHeight="1" x14ac:dyDescent="0.35"/>
    <row r="5581" ht="13.9" customHeight="1" x14ac:dyDescent="0.35"/>
    <row r="5582" ht="13.9" customHeight="1" x14ac:dyDescent="0.35"/>
    <row r="5583" ht="13.9" customHeight="1" x14ac:dyDescent="0.35"/>
    <row r="5584" ht="13.9" customHeight="1" x14ac:dyDescent="0.35"/>
    <row r="5585" ht="13.9" customHeight="1" x14ac:dyDescent="0.35"/>
    <row r="5586" ht="13.9" customHeight="1" x14ac:dyDescent="0.35"/>
    <row r="5587" ht="13.9" customHeight="1" x14ac:dyDescent="0.35"/>
    <row r="5588" ht="13.9" customHeight="1" x14ac:dyDescent="0.35"/>
    <row r="5589" ht="13.9" customHeight="1" x14ac:dyDescent="0.35"/>
    <row r="5590" ht="13.9" customHeight="1" x14ac:dyDescent="0.35"/>
    <row r="5591" ht="13.9" customHeight="1" x14ac:dyDescent="0.35"/>
    <row r="5592" ht="13.9" customHeight="1" x14ac:dyDescent="0.35"/>
    <row r="5593" ht="13.9" customHeight="1" x14ac:dyDescent="0.35"/>
    <row r="5594" ht="13.9" customHeight="1" x14ac:dyDescent="0.35"/>
    <row r="5595" ht="13.9" customHeight="1" x14ac:dyDescent="0.35"/>
    <row r="5596" ht="13.9" customHeight="1" x14ac:dyDescent="0.35"/>
    <row r="5597" ht="13.9" customHeight="1" x14ac:dyDescent="0.35"/>
    <row r="5598" ht="13.9" customHeight="1" x14ac:dyDescent="0.35"/>
    <row r="5599" ht="13.9" customHeight="1" x14ac:dyDescent="0.35"/>
    <row r="5600" ht="13.9" customHeight="1" x14ac:dyDescent="0.35"/>
    <row r="5601" ht="13.9" customHeight="1" x14ac:dyDescent="0.35"/>
    <row r="5602" ht="13.9" customHeight="1" x14ac:dyDescent="0.35"/>
    <row r="5603" ht="13.9" customHeight="1" x14ac:dyDescent="0.35"/>
    <row r="5604" ht="13.9" customHeight="1" x14ac:dyDescent="0.35"/>
    <row r="5605" ht="13.9" customHeight="1" x14ac:dyDescent="0.35"/>
    <row r="5606" ht="13.9" customHeight="1" x14ac:dyDescent="0.35"/>
    <row r="5607" ht="13.9" customHeight="1" x14ac:dyDescent="0.35"/>
    <row r="5608" ht="13.9" customHeight="1" x14ac:dyDescent="0.35"/>
    <row r="5609" ht="13.9" customHeight="1" x14ac:dyDescent="0.35"/>
    <row r="5610" ht="13.9" customHeight="1" x14ac:dyDescent="0.35"/>
    <row r="5611" ht="13.9" customHeight="1" x14ac:dyDescent="0.35"/>
    <row r="5612" ht="13.9" customHeight="1" x14ac:dyDescent="0.35"/>
    <row r="5613" ht="13.9" customHeight="1" x14ac:dyDescent="0.35"/>
    <row r="5614" ht="13.9" customHeight="1" x14ac:dyDescent="0.35"/>
    <row r="5615" ht="13.9" customHeight="1" x14ac:dyDescent="0.35"/>
    <row r="5616" ht="13.9" customHeight="1" x14ac:dyDescent="0.35"/>
    <row r="5617" ht="13.9" customHeight="1" x14ac:dyDescent="0.35"/>
    <row r="5618" ht="13.9" customHeight="1" x14ac:dyDescent="0.35"/>
    <row r="5619" ht="13.9" customHeight="1" x14ac:dyDescent="0.35"/>
    <row r="5620" ht="13.9" customHeight="1" x14ac:dyDescent="0.35"/>
    <row r="5621" ht="13.9" customHeight="1" x14ac:dyDescent="0.35"/>
    <row r="5622" ht="13.9" customHeight="1" x14ac:dyDescent="0.35"/>
    <row r="5623" ht="13.9" customHeight="1" x14ac:dyDescent="0.35"/>
    <row r="5624" ht="13.9" customHeight="1" x14ac:dyDescent="0.35"/>
    <row r="5625" ht="13.9" customHeight="1" x14ac:dyDescent="0.35"/>
    <row r="5626" ht="13.9" customHeight="1" x14ac:dyDescent="0.35"/>
    <row r="5627" ht="13.9" customHeight="1" x14ac:dyDescent="0.35"/>
    <row r="5628" ht="13.9" customHeight="1" x14ac:dyDescent="0.35"/>
    <row r="5629" ht="13.9" customHeight="1" x14ac:dyDescent="0.35"/>
    <row r="5630" ht="13.9" customHeight="1" x14ac:dyDescent="0.35"/>
    <row r="5631" ht="13.9" customHeight="1" x14ac:dyDescent="0.35"/>
    <row r="5632" ht="13.9" customHeight="1" x14ac:dyDescent="0.35"/>
    <row r="5633" ht="13.9" customHeight="1" x14ac:dyDescent="0.35"/>
    <row r="5634" ht="13.9" customHeight="1" x14ac:dyDescent="0.35"/>
    <row r="5635" ht="13.9" customHeight="1" x14ac:dyDescent="0.35"/>
    <row r="5636" ht="13.9" customHeight="1" x14ac:dyDescent="0.35"/>
    <row r="5637" ht="13.9" customHeight="1" x14ac:dyDescent="0.35"/>
    <row r="5638" ht="13.9" customHeight="1" x14ac:dyDescent="0.35"/>
    <row r="5639" ht="13.9" customHeight="1" x14ac:dyDescent="0.35"/>
    <row r="5640" ht="13.9" customHeight="1" x14ac:dyDescent="0.35"/>
    <row r="5641" ht="13.9" customHeight="1" x14ac:dyDescent="0.35"/>
    <row r="5642" ht="13.9" customHeight="1" x14ac:dyDescent="0.35"/>
    <row r="5643" ht="13.9" customHeight="1" x14ac:dyDescent="0.35"/>
    <row r="5644" ht="13.9" customHeight="1" x14ac:dyDescent="0.35"/>
    <row r="5645" ht="13.9" customHeight="1" x14ac:dyDescent="0.35"/>
    <row r="5646" ht="13.9" customHeight="1" x14ac:dyDescent="0.35"/>
    <row r="5647" ht="13.9" customHeight="1" x14ac:dyDescent="0.35"/>
    <row r="5648" ht="13.9" customHeight="1" x14ac:dyDescent="0.35"/>
    <row r="5649" ht="13.9" customHeight="1" x14ac:dyDescent="0.35"/>
    <row r="5650" ht="13.9" customHeight="1" x14ac:dyDescent="0.35"/>
    <row r="5651" ht="13.9" customHeight="1" x14ac:dyDescent="0.35"/>
    <row r="5652" ht="13.9" customHeight="1" x14ac:dyDescent="0.35"/>
    <row r="5653" ht="13.9" customHeight="1" x14ac:dyDescent="0.35"/>
    <row r="5654" ht="13.9" customHeight="1" x14ac:dyDescent="0.35"/>
    <row r="5655" ht="13.9" customHeight="1" x14ac:dyDescent="0.35"/>
    <row r="5656" ht="13.9" customHeight="1" x14ac:dyDescent="0.35"/>
    <row r="5657" ht="13.9" customHeight="1" x14ac:dyDescent="0.35"/>
    <row r="5658" ht="13.9" customHeight="1" x14ac:dyDescent="0.35"/>
    <row r="5659" ht="13.9" customHeight="1" x14ac:dyDescent="0.35"/>
    <row r="5660" ht="13.9" customHeight="1" x14ac:dyDescent="0.35"/>
    <row r="5661" ht="13.9" customHeight="1" x14ac:dyDescent="0.35"/>
    <row r="5662" ht="13.9" customHeight="1" x14ac:dyDescent="0.35"/>
    <row r="5663" ht="13.9" customHeight="1" x14ac:dyDescent="0.35"/>
    <row r="5664" ht="13.9" customHeight="1" x14ac:dyDescent="0.35"/>
    <row r="5665" ht="13.9" customHeight="1" x14ac:dyDescent="0.35"/>
    <row r="5666" ht="13.9" customHeight="1" x14ac:dyDescent="0.35"/>
    <row r="5667" ht="13.9" customHeight="1" x14ac:dyDescent="0.35"/>
    <row r="5668" ht="13.9" customHeight="1" x14ac:dyDescent="0.35"/>
    <row r="5669" ht="13.9" customHeight="1" x14ac:dyDescent="0.35"/>
    <row r="5670" ht="13.9" customHeight="1" x14ac:dyDescent="0.35"/>
    <row r="5671" ht="13.9" customHeight="1" x14ac:dyDescent="0.35"/>
    <row r="5672" ht="13.9" customHeight="1" x14ac:dyDescent="0.35"/>
    <row r="5673" ht="13.9" customHeight="1" x14ac:dyDescent="0.35"/>
    <row r="5674" ht="13.9" customHeight="1" x14ac:dyDescent="0.35"/>
    <row r="5675" ht="13.9" customHeight="1" x14ac:dyDescent="0.35"/>
    <row r="5676" ht="13.9" customHeight="1" x14ac:dyDescent="0.35"/>
    <row r="5677" ht="13.9" customHeight="1" x14ac:dyDescent="0.35"/>
    <row r="5678" ht="13.9" customHeight="1" x14ac:dyDescent="0.35"/>
    <row r="5679" ht="13.9" customHeight="1" x14ac:dyDescent="0.35"/>
    <row r="5680" ht="13.9" customHeight="1" x14ac:dyDescent="0.35"/>
    <row r="5681" ht="13.9" customHeight="1" x14ac:dyDescent="0.35"/>
    <row r="5682" ht="13.9" customHeight="1" x14ac:dyDescent="0.35"/>
    <row r="5683" ht="13.9" customHeight="1" x14ac:dyDescent="0.35"/>
    <row r="5684" ht="13.9" customHeight="1" x14ac:dyDescent="0.35"/>
    <row r="5685" ht="13.9" customHeight="1" x14ac:dyDescent="0.35"/>
    <row r="5686" ht="13.9" customHeight="1" x14ac:dyDescent="0.35"/>
    <row r="5687" ht="13.9" customHeight="1" x14ac:dyDescent="0.35"/>
    <row r="5688" ht="13.9" customHeight="1" x14ac:dyDescent="0.35"/>
    <row r="5689" ht="13.9" customHeight="1" x14ac:dyDescent="0.35"/>
    <row r="5690" ht="13.9" customHeight="1" x14ac:dyDescent="0.35"/>
    <row r="5691" ht="13.9" customHeight="1" x14ac:dyDescent="0.35"/>
    <row r="5692" ht="13.9" customHeight="1" x14ac:dyDescent="0.35"/>
    <row r="5693" ht="13.9" customHeight="1" x14ac:dyDescent="0.35"/>
    <row r="5694" ht="13.9" customHeight="1" x14ac:dyDescent="0.35"/>
    <row r="5695" ht="13.9" customHeight="1" x14ac:dyDescent="0.35"/>
    <row r="5696" ht="13.9" customHeight="1" x14ac:dyDescent="0.35"/>
    <row r="5697" ht="13.9" customHeight="1" x14ac:dyDescent="0.35"/>
    <row r="5698" ht="13.9" customHeight="1" x14ac:dyDescent="0.35"/>
    <row r="5699" ht="13.9" customHeight="1" x14ac:dyDescent="0.35"/>
    <row r="5700" ht="13.9" customHeight="1" x14ac:dyDescent="0.35"/>
    <row r="5701" ht="13.9" customHeight="1" x14ac:dyDescent="0.35"/>
    <row r="5702" ht="13.9" customHeight="1" x14ac:dyDescent="0.35"/>
    <row r="5703" ht="13.9" customHeight="1" x14ac:dyDescent="0.35"/>
    <row r="5704" ht="13.9" customHeight="1" x14ac:dyDescent="0.35"/>
    <row r="5705" ht="13.9" customHeight="1" x14ac:dyDescent="0.35"/>
    <row r="5706" ht="13.9" customHeight="1" x14ac:dyDescent="0.35"/>
    <row r="5707" ht="13.9" customHeight="1" x14ac:dyDescent="0.35"/>
    <row r="5708" ht="13.9" customHeight="1" x14ac:dyDescent="0.35"/>
    <row r="5709" ht="13.9" customHeight="1" x14ac:dyDescent="0.35"/>
    <row r="5710" ht="13.9" customHeight="1" x14ac:dyDescent="0.35"/>
    <row r="5711" ht="13.9" customHeight="1" x14ac:dyDescent="0.35"/>
    <row r="5712" ht="13.9" customHeight="1" x14ac:dyDescent="0.35"/>
    <row r="5713" ht="13.9" customHeight="1" x14ac:dyDescent="0.35"/>
    <row r="5714" ht="13.9" customHeight="1" x14ac:dyDescent="0.35"/>
    <row r="5715" ht="13.9" customHeight="1" x14ac:dyDescent="0.35"/>
    <row r="5716" ht="13.9" customHeight="1" x14ac:dyDescent="0.35"/>
    <row r="5717" ht="13.9" customHeight="1" x14ac:dyDescent="0.35"/>
    <row r="5718" ht="13.9" customHeight="1" x14ac:dyDescent="0.35"/>
    <row r="5719" ht="13.9" customHeight="1" x14ac:dyDescent="0.35"/>
    <row r="5720" ht="13.9" customHeight="1" x14ac:dyDescent="0.35"/>
    <row r="5721" ht="13.9" customHeight="1" x14ac:dyDescent="0.35"/>
    <row r="5722" ht="13.9" customHeight="1" x14ac:dyDescent="0.35"/>
    <row r="5723" ht="13.9" customHeight="1" x14ac:dyDescent="0.35"/>
    <row r="5724" ht="13.9" customHeight="1" x14ac:dyDescent="0.35"/>
    <row r="5725" ht="13.9" customHeight="1" x14ac:dyDescent="0.35"/>
    <row r="5726" ht="13.9" customHeight="1" x14ac:dyDescent="0.35"/>
    <row r="5727" ht="13.9" customHeight="1" x14ac:dyDescent="0.35"/>
    <row r="5728" ht="13.9" customHeight="1" x14ac:dyDescent="0.35"/>
    <row r="5729" ht="13.9" customHeight="1" x14ac:dyDescent="0.35"/>
    <row r="5730" ht="13.9" customHeight="1" x14ac:dyDescent="0.35"/>
    <row r="5731" ht="13.9" customHeight="1" x14ac:dyDescent="0.35"/>
    <row r="5732" ht="13.9" customHeight="1" x14ac:dyDescent="0.35"/>
    <row r="5733" ht="13.9" customHeight="1" x14ac:dyDescent="0.35"/>
    <row r="5734" ht="13.9" customHeight="1" x14ac:dyDescent="0.35"/>
    <row r="5735" ht="13.9" customHeight="1" x14ac:dyDescent="0.35"/>
    <row r="5736" ht="13.9" customHeight="1" x14ac:dyDescent="0.35"/>
    <row r="5737" ht="13.9" customHeight="1" x14ac:dyDescent="0.35"/>
    <row r="5738" ht="13.9" customHeight="1" x14ac:dyDescent="0.35"/>
    <row r="5739" ht="13.9" customHeight="1" x14ac:dyDescent="0.35"/>
    <row r="5740" ht="13.9" customHeight="1" x14ac:dyDescent="0.35"/>
    <row r="5741" ht="13.9" customHeight="1" x14ac:dyDescent="0.35"/>
    <row r="5742" ht="13.9" customHeight="1" x14ac:dyDescent="0.35"/>
    <row r="5743" ht="13.9" customHeight="1" x14ac:dyDescent="0.35"/>
    <row r="5744" ht="13.9" customHeight="1" x14ac:dyDescent="0.35"/>
    <row r="5745" ht="13.9" customHeight="1" x14ac:dyDescent="0.35"/>
    <row r="5746" ht="13.9" customHeight="1" x14ac:dyDescent="0.35"/>
    <row r="5747" ht="13.9" customHeight="1" x14ac:dyDescent="0.35"/>
    <row r="5748" ht="13.9" customHeight="1" x14ac:dyDescent="0.35"/>
    <row r="5749" ht="13.9" customHeight="1" x14ac:dyDescent="0.35"/>
    <row r="5750" ht="13.9" customHeight="1" x14ac:dyDescent="0.35"/>
    <row r="5751" ht="13.9" customHeight="1" x14ac:dyDescent="0.35"/>
    <row r="5752" ht="13.9" customHeight="1" x14ac:dyDescent="0.35"/>
    <row r="5753" ht="13.9" customHeight="1" x14ac:dyDescent="0.35"/>
    <row r="5754" ht="13.9" customHeight="1" x14ac:dyDescent="0.35"/>
    <row r="5755" ht="13.9" customHeight="1" x14ac:dyDescent="0.35"/>
    <row r="5756" ht="13.9" customHeight="1" x14ac:dyDescent="0.35"/>
    <row r="5757" ht="13.9" customHeight="1" x14ac:dyDescent="0.35"/>
    <row r="5758" ht="13.9" customHeight="1" x14ac:dyDescent="0.35"/>
    <row r="5759" ht="13.9" customHeight="1" x14ac:dyDescent="0.35"/>
    <row r="5760" ht="13.9" customHeight="1" x14ac:dyDescent="0.35"/>
    <row r="5761" ht="13.9" customHeight="1" x14ac:dyDescent="0.35"/>
    <row r="5762" ht="13.9" customHeight="1" x14ac:dyDescent="0.35"/>
    <row r="5763" ht="13.9" customHeight="1" x14ac:dyDescent="0.35"/>
    <row r="5764" ht="13.9" customHeight="1" x14ac:dyDescent="0.35"/>
    <row r="5765" ht="13.9" customHeight="1" x14ac:dyDescent="0.35"/>
    <row r="5766" ht="13.9" customHeight="1" x14ac:dyDescent="0.35"/>
    <row r="5767" ht="13.9" customHeight="1" x14ac:dyDescent="0.35"/>
    <row r="5768" ht="13.9" customHeight="1" x14ac:dyDescent="0.35"/>
    <row r="5769" ht="13.9" customHeight="1" x14ac:dyDescent="0.35"/>
    <row r="5770" ht="13.9" customHeight="1" x14ac:dyDescent="0.35"/>
    <row r="5771" ht="13.9" customHeight="1" x14ac:dyDescent="0.35"/>
    <row r="5772" ht="13.9" customHeight="1" x14ac:dyDescent="0.35"/>
    <row r="5773" ht="13.9" customHeight="1" x14ac:dyDescent="0.35"/>
    <row r="5774" ht="13.9" customHeight="1" x14ac:dyDescent="0.35"/>
    <row r="5775" ht="13.9" customHeight="1" x14ac:dyDescent="0.35"/>
    <row r="5776" ht="13.9" customHeight="1" x14ac:dyDescent="0.35"/>
    <row r="5777" ht="13.9" customHeight="1" x14ac:dyDescent="0.35"/>
    <row r="5778" ht="13.9" customHeight="1" x14ac:dyDescent="0.35"/>
    <row r="5779" ht="13.9" customHeight="1" x14ac:dyDescent="0.35"/>
    <row r="5780" ht="13.9" customHeight="1" x14ac:dyDescent="0.35"/>
    <row r="5781" ht="13.9" customHeight="1" x14ac:dyDescent="0.35"/>
    <row r="5782" ht="13.9" customHeight="1" x14ac:dyDescent="0.35"/>
    <row r="5783" ht="13.9" customHeight="1" x14ac:dyDescent="0.35"/>
    <row r="5784" ht="13.9" customHeight="1" x14ac:dyDescent="0.35"/>
    <row r="5785" ht="13.9" customHeight="1" x14ac:dyDescent="0.35"/>
    <row r="5786" ht="13.9" customHeight="1" x14ac:dyDescent="0.35"/>
    <row r="5787" ht="13.9" customHeight="1" x14ac:dyDescent="0.35"/>
    <row r="5788" ht="13.9" customHeight="1" x14ac:dyDescent="0.35"/>
    <row r="5789" ht="13.9" customHeight="1" x14ac:dyDescent="0.35"/>
    <row r="5790" ht="13.9" customHeight="1" x14ac:dyDescent="0.35"/>
    <row r="5791" ht="13.9" customHeight="1" x14ac:dyDescent="0.35"/>
    <row r="5792" ht="13.9" customHeight="1" x14ac:dyDescent="0.35"/>
    <row r="5793" ht="13.9" customHeight="1" x14ac:dyDescent="0.35"/>
    <row r="5794" ht="13.9" customHeight="1" x14ac:dyDescent="0.35"/>
    <row r="5795" ht="13.9" customHeight="1" x14ac:dyDescent="0.35"/>
    <row r="5796" ht="13.9" customHeight="1" x14ac:dyDescent="0.35"/>
    <row r="5797" ht="13.9" customHeight="1" x14ac:dyDescent="0.35"/>
    <row r="5798" ht="13.9" customHeight="1" x14ac:dyDescent="0.35"/>
    <row r="5799" ht="13.9" customHeight="1" x14ac:dyDescent="0.35"/>
    <row r="5800" ht="13.9" customHeight="1" x14ac:dyDescent="0.35"/>
    <row r="5801" ht="13.9" customHeight="1" x14ac:dyDescent="0.35"/>
    <row r="5802" ht="13.9" customHeight="1" x14ac:dyDescent="0.35"/>
    <row r="5803" ht="13.9" customHeight="1" x14ac:dyDescent="0.35"/>
    <row r="5804" ht="13.9" customHeight="1" x14ac:dyDescent="0.35"/>
    <row r="5805" ht="13.9" customHeight="1" x14ac:dyDescent="0.35"/>
    <row r="5806" ht="13.9" customHeight="1" x14ac:dyDescent="0.35"/>
    <row r="5807" ht="13.9" customHeight="1" x14ac:dyDescent="0.35"/>
    <row r="5808" ht="13.9" customHeight="1" x14ac:dyDescent="0.35"/>
    <row r="5809" ht="13.9" customHeight="1" x14ac:dyDescent="0.35"/>
    <row r="5810" ht="13.9" customHeight="1" x14ac:dyDescent="0.35"/>
    <row r="5811" ht="13.9" customHeight="1" x14ac:dyDescent="0.35"/>
    <row r="5812" ht="13.9" customHeight="1" x14ac:dyDescent="0.35"/>
    <row r="5813" ht="13.9" customHeight="1" x14ac:dyDescent="0.35"/>
    <row r="5814" ht="13.9" customHeight="1" x14ac:dyDescent="0.35"/>
    <row r="5815" ht="13.9" customHeight="1" x14ac:dyDescent="0.35"/>
    <row r="5816" ht="13.9" customHeight="1" x14ac:dyDescent="0.35"/>
    <row r="5817" ht="13.9" customHeight="1" x14ac:dyDescent="0.35"/>
    <row r="5818" ht="13.9" customHeight="1" x14ac:dyDescent="0.35"/>
    <row r="5819" ht="13.9" customHeight="1" x14ac:dyDescent="0.35"/>
    <row r="5820" ht="13.9" customHeight="1" x14ac:dyDescent="0.35"/>
    <row r="5821" ht="13.9" customHeight="1" x14ac:dyDescent="0.35"/>
    <row r="5822" ht="13.9" customHeight="1" x14ac:dyDescent="0.35"/>
    <row r="5823" ht="13.9" customHeight="1" x14ac:dyDescent="0.35"/>
    <row r="5824" ht="13.9" customHeight="1" x14ac:dyDescent="0.35"/>
    <row r="5825" ht="13.9" customHeight="1" x14ac:dyDescent="0.35"/>
    <row r="5826" ht="13.9" customHeight="1" x14ac:dyDescent="0.35"/>
    <row r="5827" ht="13.9" customHeight="1" x14ac:dyDescent="0.35"/>
    <row r="5828" ht="13.9" customHeight="1" x14ac:dyDescent="0.35"/>
    <row r="5829" ht="13.9" customHeight="1" x14ac:dyDescent="0.35"/>
    <row r="5830" ht="13.9" customHeight="1" x14ac:dyDescent="0.35"/>
    <row r="5831" ht="13.9" customHeight="1" x14ac:dyDescent="0.35"/>
    <row r="5832" ht="13.9" customHeight="1" x14ac:dyDescent="0.35"/>
    <row r="5833" ht="13.9" customHeight="1" x14ac:dyDescent="0.35"/>
    <row r="5834" ht="13.9" customHeight="1" x14ac:dyDescent="0.35"/>
    <row r="5835" ht="13.9" customHeight="1" x14ac:dyDescent="0.35"/>
    <row r="5836" ht="13.9" customHeight="1" x14ac:dyDescent="0.35"/>
    <row r="5837" ht="13.9" customHeight="1" x14ac:dyDescent="0.35"/>
    <row r="5838" ht="13.9" customHeight="1" x14ac:dyDescent="0.35"/>
    <row r="5839" ht="13.9" customHeight="1" x14ac:dyDescent="0.35"/>
    <row r="5840" ht="13.9" customHeight="1" x14ac:dyDescent="0.35"/>
    <row r="5841" ht="13.9" customHeight="1" x14ac:dyDescent="0.35"/>
    <row r="5842" ht="13.9" customHeight="1" x14ac:dyDescent="0.35"/>
    <row r="5843" ht="13.9" customHeight="1" x14ac:dyDescent="0.35"/>
    <row r="5844" ht="13.9" customHeight="1" x14ac:dyDescent="0.35"/>
    <row r="5845" ht="13.9" customHeight="1" x14ac:dyDescent="0.35"/>
    <row r="5846" ht="13.9" customHeight="1" x14ac:dyDescent="0.35"/>
    <row r="5847" ht="13.9" customHeight="1" x14ac:dyDescent="0.35"/>
    <row r="5848" ht="13.9" customHeight="1" x14ac:dyDescent="0.35"/>
    <row r="5849" ht="13.9" customHeight="1" x14ac:dyDescent="0.35"/>
    <row r="5850" ht="13.9" customHeight="1" x14ac:dyDescent="0.35"/>
    <row r="5851" ht="13.9" customHeight="1" x14ac:dyDescent="0.35"/>
    <row r="5852" ht="13.9" customHeight="1" x14ac:dyDescent="0.35"/>
    <row r="5853" ht="13.9" customHeight="1" x14ac:dyDescent="0.35"/>
    <row r="5854" ht="13.9" customHeight="1" x14ac:dyDescent="0.35"/>
    <row r="5855" ht="13.9" customHeight="1" x14ac:dyDescent="0.35"/>
    <row r="5856" ht="13.9" customHeight="1" x14ac:dyDescent="0.35"/>
    <row r="5857" ht="13.9" customHeight="1" x14ac:dyDescent="0.35"/>
    <row r="5858" ht="13.9" customHeight="1" x14ac:dyDescent="0.35"/>
    <row r="5859" ht="13.9" customHeight="1" x14ac:dyDescent="0.35"/>
    <row r="5860" ht="13.9" customHeight="1" x14ac:dyDescent="0.35"/>
    <row r="5861" ht="13.9" customHeight="1" x14ac:dyDescent="0.35"/>
    <row r="5862" ht="13.9" customHeight="1" x14ac:dyDescent="0.35"/>
    <row r="5863" ht="13.9" customHeight="1" x14ac:dyDescent="0.35"/>
    <row r="5864" ht="13.9" customHeight="1" x14ac:dyDescent="0.35"/>
    <row r="5865" ht="13.9" customHeight="1" x14ac:dyDescent="0.35"/>
    <row r="5866" ht="13.9" customHeight="1" x14ac:dyDescent="0.35"/>
    <row r="5867" ht="13.9" customHeight="1" x14ac:dyDescent="0.35"/>
    <row r="5868" ht="13.9" customHeight="1" x14ac:dyDescent="0.35"/>
    <row r="5869" ht="13.9" customHeight="1" x14ac:dyDescent="0.35"/>
    <row r="5870" ht="13.9" customHeight="1" x14ac:dyDescent="0.35"/>
    <row r="5871" ht="13.9" customHeight="1" x14ac:dyDescent="0.35"/>
    <row r="5872" ht="13.9" customHeight="1" x14ac:dyDescent="0.35"/>
    <row r="5873" ht="13.9" customHeight="1" x14ac:dyDescent="0.35"/>
    <row r="5874" ht="13.9" customHeight="1" x14ac:dyDescent="0.35"/>
    <row r="5875" ht="13.9" customHeight="1" x14ac:dyDescent="0.35"/>
    <row r="5876" ht="13.9" customHeight="1" x14ac:dyDescent="0.35"/>
    <row r="5877" ht="13.9" customHeight="1" x14ac:dyDescent="0.35"/>
    <row r="5878" ht="13.9" customHeight="1" x14ac:dyDescent="0.35"/>
    <row r="5879" ht="13.9" customHeight="1" x14ac:dyDescent="0.35"/>
    <row r="5880" ht="13.9" customHeight="1" x14ac:dyDescent="0.35"/>
    <row r="5881" ht="13.9" customHeight="1" x14ac:dyDescent="0.35"/>
    <row r="5882" ht="13.9" customHeight="1" x14ac:dyDescent="0.35"/>
    <row r="5883" ht="13.9" customHeight="1" x14ac:dyDescent="0.35"/>
    <row r="5884" ht="13.9" customHeight="1" x14ac:dyDescent="0.35"/>
    <row r="5885" ht="13.9" customHeight="1" x14ac:dyDescent="0.35"/>
    <row r="5886" ht="13.9" customHeight="1" x14ac:dyDescent="0.35"/>
    <row r="5887" ht="13.9" customHeight="1" x14ac:dyDescent="0.35"/>
    <row r="5888" ht="13.9" customHeight="1" x14ac:dyDescent="0.35"/>
    <row r="5889" ht="13.9" customHeight="1" x14ac:dyDescent="0.35"/>
    <row r="5890" ht="13.9" customHeight="1" x14ac:dyDescent="0.35"/>
    <row r="5891" ht="13.9" customHeight="1" x14ac:dyDescent="0.35"/>
    <row r="5892" ht="13.9" customHeight="1" x14ac:dyDescent="0.35"/>
    <row r="5893" ht="13.9" customHeight="1" x14ac:dyDescent="0.35"/>
    <row r="5894" ht="13.9" customHeight="1" x14ac:dyDescent="0.35"/>
    <row r="5895" ht="13.9" customHeight="1" x14ac:dyDescent="0.35"/>
    <row r="5896" ht="13.9" customHeight="1" x14ac:dyDescent="0.35"/>
    <row r="5897" ht="13.9" customHeight="1" x14ac:dyDescent="0.35"/>
    <row r="5898" ht="13.9" customHeight="1" x14ac:dyDescent="0.35"/>
    <row r="5899" ht="13.9" customHeight="1" x14ac:dyDescent="0.35"/>
    <row r="5900" ht="13.9" customHeight="1" x14ac:dyDescent="0.35"/>
    <row r="5901" ht="13.9" customHeight="1" x14ac:dyDescent="0.35"/>
    <row r="5902" ht="13.9" customHeight="1" x14ac:dyDescent="0.35"/>
    <row r="5903" ht="13.9" customHeight="1" x14ac:dyDescent="0.35"/>
    <row r="5904" ht="13.9" customHeight="1" x14ac:dyDescent="0.35"/>
    <row r="5905" ht="13.9" customHeight="1" x14ac:dyDescent="0.35"/>
    <row r="5906" ht="13.9" customHeight="1" x14ac:dyDescent="0.35"/>
    <row r="5907" ht="13.9" customHeight="1" x14ac:dyDescent="0.35"/>
    <row r="5908" ht="13.9" customHeight="1" x14ac:dyDescent="0.35"/>
    <row r="5909" ht="13.9" customHeight="1" x14ac:dyDescent="0.35"/>
    <row r="5910" ht="13.9" customHeight="1" x14ac:dyDescent="0.35"/>
    <row r="5911" ht="13.9" customHeight="1" x14ac:dyDescent="0.35"/>
    <row r="5912" ht="13.9" customHeight="1" x14ac:dyDescent="0.35"/>
    <row r="5913" ht="13.9" customHeight="1" x14ac:dyDescent="0.35"/>
    <row r="5914" ht="13.9" customHeight="1" x14ac:dyDescent="0.35"/>
    <row r="5915" ht="13.9" customHeight="1" x14ac:dyDescent="0.35"/>
    <row r="5916" ht="13.9" customHeight="1" x14ac:dyDescent="0.35"/>
    <row r="5917" ht="13.9" customHeight="1" x14ac:dyDescent="0.35"/>
    <row r="5918" ht="13.9" customHeight="1" x14ac:dyDescent="0.35"/>
    <row r="5919" ht="13.9" customHeight="1" x14ac:dyDescent="0.35"/>
    <row r="5920" ht="13.9" customHeight="1" x14ac:dyDescent="0.35"/>
    <row r="5921" ht="13.9" customHeight="1" x14ac:dyDescent="0.35"/>
    <row r="5922" ht="13.9" customHeight="1" x14ac:dyDescent="0.35"/>
    <row r="5923" ht="13.9" customHeight="1" x14ac:dyDescent="0.35"/>
    <row r="5924" ht="13.9" customHeight="1" x14ac:dyDescent="0.35"/>
    <row r="5925" ht="13.9" customHeight="1" x14ac:dyDescent="0.35"/>
    <row r="5926" ht="13.9" customHeight="1" x14ac:dyDescent="0.35"/>
    <row r="5927" ht="13.9" customHeight="1" x14ac:dyDescent="0.35"/>
    <row r="5928" ht="13.9" customHeight="1" x14ac:dyDescent="0.35"/>
    <row r="5929" ht="13.9" customHeight="1" x14ac:dyDescent="0.35"/>
    <row r="5930" ht="13.9" customHeight="1" x14ac:dyDescent="0.35"/>
    <row r="5931" ht="13.9" customHeight="1" x14ac:dyDescent="0.35"/>
    <row r="5932" ht="13.9" customHeight="1" x14ac:dyDescent="0.35"/>
    <row r="5933" ht="13.9" customHeight="1" x14ac:dyDescent="0.35"/>
    <row r="5934" ht="13.9" customHeight="1" x14ac:dyDescent="0.35"/>
    <row r="5935" ht="13.9" customHeight="1" x14ac:dyDescent="0.35"/>
    <row r="5936" ht="13.9" customHeight="1" x14ac:dyDescent="0.35"/>
    <row r="5937" ht="13.9" customHeight="1" x14ac:dyDescent="0.35"/>
    <row r="5938" ht="13.9" customHeight="1" x14ac:dyDescent="0.35"/>
    <row r="5939" ht="13.9" customHeight="1" x14ac:dyDescent="0.35"/>
    <row r="5940" ht="13.9" customHeight="1" x14ac:dyDescent="0.35"/>
    <row r="5941" ht="13.9" customHeight="1" x14ac:dyDescent="0.35"/>
    <row r="5942" ht="13.9" customHeight="1" x14ac:dyDescent="0.35"/>
    <row r="5943" ht="13.9" customHeight="1" x14ac:dyDescent="0.35"/>
    <row r="5944" ht="13.9" customHeight="1" x14ac:dyDescent="0.35"/>
    <row r="5945" ht="13.9" customHeight="1" x14ac:dyDescent="0.35"/>
    <row r="5946" ht="13.9" customHeight="1" x14ac:dyDescent="0.35"/>
    <row r="5947" ht="13.9" customHeight="1" x14ac:dyDescent="0.35"/>
    <row r="5948" ht="13.9" customHeight="1" x14ac:dyDescent="0.35"/>
    <row r="5949" ht="13.9" customHeight="1" x14ac:dyDescent="0.35"/>
    <row r="5950" ht="13.9" customHeight="1" x14ac:dyDescent="0.35"/>
    <row r="5951" ht="13.9" customHeight="1" x14ac:dyDescent="0.35"/>
    <row r="5952" ht="13.9" customHeight="1" x14ac:dyDescent="0.35"/>
    <row r="5953" ht="13.9" customHeight="1" x14ac:dyDescent="0.35"/>
    <row r="5954" ht="13.9" customHeight="1" x14ac:dyDescent="0.35"/>
    <row r="5955" ht="13.9" customHeight="1" x14ac:dyDescent="0.35"/>
    <row r="5956" ht="13.9" customHeight="1" x14ac:dyDescent="0.35"/>
    <row r="5957" ht="13.9" customHeight="1" x14ac:dyDescent="0.35"/>
    <row r="5958" ht="13.9" customHeight="1" x14ac:dyDescent="0.35"/>
    <row r="5959" ht="13.9" customHeight="1" x14ac:dyDescent="0.35"/>
    <row r="5960" ht="13.9" customHeight="1" x14ac:dyDescent="0.35"/>
    <row r="5961" ht="13.9" customHeight="1" x14ac:dyDescent="0.35"/>
    <row r="5962" ht="13.9" customHeight="1" x14ac:dyDescent="0.35"/>
    <row r="5963" ht="13.9" customHeight="1" x14ac:dyDescent="0.35"/>
    <row r="5964" ht="13.9" customHeight="1" x14ac:dyDescent="0.35"/>
    <row r="5965" ht="13.9" customHeight="1" x14ac:dyDescent="0.35"/>
    <row r="5966" ht="13.9" customHeight="1" x14ac:dyDescent="0.35"/>
    <row r="5967" ht="13.9" customHeight="1" x14ac:dyDescent="0.35"/>
    <row r="5968" ht="13.9" customHeight="1" x14ac:dyDescent="0.35"/>
    <row r="5969" ht="13.9" customHeight="1" x14ac:dyDescent="0.35"/>
    <row r="5970" ht="13.9" customHeight="1" x14ac:dyDescent="0.35"/>
    <row r="5971" ht="13.9" customHeight="1" x14ac:dyDescent="0.35"/>
    <row r="5972" ht="13.9" customHeight="1" x14ac:dyDescent="0.35"/>
    <row r="5973" ht="13.9" customHeight="1" x14ac:dyDescent="0.35"/>
    <row r="5974" ht="13.9" customHeight="1" x14ac:dyDescent="0.35"/>
    <row r="5975" ht="13.9" customHeight="1" x14ac:dyDescent="0.35"/>
    <row r="5976" ht="13.9" customHeight="1" x14ac:dyDescent="0.35"/>
    <row r="5977" ht="13.9" customHeight="1" x14ac:dyDescent="0.35"/>
    <row r="5978" ht="13.9" customHeight="1" x14ac:dyDescent="0.35"/>
    <row r="5979" ht="13.9" customHeight="1" x14ac:dyDescent="0.35"/>
    <row r="5980" ht="13.9" customHeight="1" x14ac:dyDescent="0.35"/>
    <row r="5981" ht="13.9" customHeight="1" x14ac:dyDescent="0.35"/>
    <row r="5982" ht="13.9" customHeight="1" x14ac:dyDescent="0.35"/>
    <row r="5983" ht="13.9" customHeight="1" x14ac:dyDescent="0.35"/>
    <row r="5984" ht="13.9" customHeight="1" x14ac:dyDescent="0.35"/>
    <row r="5985" ht="13.9" customHeight="1" x14ac:dyDescent="0.35"/>
    <row r="5986" ht="13.9" customHeight="1" x14ac:dyDescent="0.35"/>
    <row r="5987" ht="13.9" customHeight="1" x14ac:dyDescent="0.35"/>
    <row r="5988" ht="13.9" customHeight="1" x14ac:dyDescent="0.35"/>
    <row r="5989" ht="13.9" customHeight="1" x14ac:dyDescent="0.35"/>
    <row r="5990" ht="13.9" customHeight="1" x14ac:dyDescent="0.35"/>
    <row r="5991" ht="13.9" customHeight="1" x14ac:dyDescent="0.35"/>
    <row r="5992" ht="13.9" customHeight="1" x14ac:dyDescent="0.35"/>
    <row r="5993" ht="13.9" customHeight="1" x14ac:dyDescent="0.35"/>
    <row r="5994" ht="13.9" customHeight="1" x14ac:dyDescent="0.35"/>
    <row r="5995" ht="13.9" customHeight="1" x14ac:dyDescent="0.35"/>
    <row r="5996" ht="13.9" customHeight="1" x14ac:dyDescent="0.35"/>
    <row r="5997" ht="13.9" customHeight="1" x14ac:dyDescent="0.35"/>
    <row r="5998" ht="13.9" customHeight="1" x14ac:dyDescent="0.35"/>
    <row r="5999" ht="13.9" customHeight="1" x14ac:dyDescent="0.35"/>
    <row r="6000" ht="13.9" customHeight="1" x14ac:dyDescent="0.35"/>
    <row r="6001" ht="13.9" customHeight="1" x14ac:dyDescent="0.35"/>
    <row r="6002" ht="13.9" customHeight="1" x14ac:dyDescent="0.35"/>
    <row r="6003" ht="13.9" customHeight="1" x14ac:dyDescent="0.35"/>
    <row r="6004" ht="13.9" customHeight="1" x14ac:dyDescent="0.35"/>
    <row r="6005" ht="13.9" customHeight="1" x14ac:dyDescent="0.35"/>
    <row r="6006" ht="13.9" customHeight="1" x14ac:dyDescent="0.35"/>
    <row r="6007" ht="13.9" customHeight="1" x14ac:dyDescent="0.35"/>
    <row r="6008" ht="13.9" customHeight="1" x14ac:dyDescent="0.35"/>
    <row r="6009" ht="13.9" customHeight="1" x14ac:dyDescent="0.35"/>
    <row r="6010" ht="13.9" customHeight="1" x14ac:dyDescent="0.35"/>
    <row r="6011" ht="13.9" customHeight="1" x14ac:dyDescent="0.35"/>
    <row r="6012" ht="13.9" customHeight="1" x14ac:dyDescent="0.35"/>
    <row r="6013" ht="13.9" customHeight="1" x14ac:dyDescent="0.35"/>
    <row r="6014" ht="13.9" customHeight="1" x14ac:dyDescent="0.35"/>
    <row r="6015" ht="13.9" customHeight="1" x14ac:dyDescent="0.35"/>
    <row r="6016" ht="13.9" customHeight="1" x14ac:dyDescent="0.35"/>
    <row r="6017" ht="13.9" customHeight="1" x14ac:dyDescent="0.35"/>
    <row r="6018" ht="13.9" customHeight="1" x14ac:dyDescent="0.35"/>
    <row r="6019" ht="13.9" customHeight="1" x14ac:dyDescent="0.35"/>
    <row r="6020" ht="13.9" customHeight="1" x14ac:dyDescent="0.35"/>
    <row r="6021" ht="13.9" customHeight="1" x14ac:dyDescent="0.35"/>
    <row r="6022" ht="13.9" customHeight="1" x14ac:dyDescent="0.35"/>
    <row r="6023" ht="13.9" customHeight="1" x14ac:dyDescent="0.35"/>
    <row r="6024" ht="13.9" customHeight="1" x14ac:dyDescent="0.35"/>
    <row r="6025" ht="13.9" customHeight="1" x14ac:dyDescent="0.35"/>
    <row r="6026" ht="13.9" customHeight="1" x14ac:dyDescent="0.35"/>
    <row r="6027" ht="13.9" customHeight="1" x14ac:dyDescent="0.35"/>
    <row r="6028" ht="13.9" customHeight="1" x14ac:dyDescent="0.35"/>
    <row r="6029" ht="13.9" customHeight="1" x14ac:dyDescent="0.35"/>
    <row r="6030" ht="13.9" customHeight="1" x14ac:dyDescent="0.35"/>
    <row r="6031" ht="13.9" customHeight="1" x14ac:dyDescent="0.35"/>
    <row r="6032" ht="13.9" customHeight="1" x14ac:dyDescent="0.35"/>
    <row r="6033" ht="13.9" customHeight="1" x14ac:dyDescent="0.35"/>
    <row r="6034" ht="13.9" customHeight="1" x14ac:dyDescent="0.35"/>
    <row r="6035" ht="13.9" customHeight="1" x14ac:dyDescent="0.35"/>
    <row r="6036" ht="13.9" customHeight="1" x14ac:dyDescent="0.35"/>
    <row r="6037" ht="13.9" customHeight="1" x14ac:dyDescent="0.35"/>
    <row r="6038" ht="13.9" customHeight="1" x14ac:dyDescent="0.35"/>
    <row r="6039" ht="13.9" customHeight="1" x14ac:dyDescent="0.35"/>
    <row r="6040" ht="13.9" customHeight="1" x14ac:dyDescent="0.35"/>
    <row r="6041" ht="13.9" customHeight="1" x14ac:dyDescent="0.35"/>
    <row r="6042" ht="13.9" customHeight="1" x14ac:dyDescent="0.35"/>
    <row r="6043" ht="13.9" customHeight="1" x14ac:dyDescent="0.35"/>
    <row r="6044" ht="13.9" customHeight="1" x14ac:dyDescent="0.35"/>
    <row r="6045" ht="13.9" customHeight="1" x14ac:dyDescent="0.35"/>
    <row r="6046" ht="13.9" customHeight="1" x14ac:dyDescent="0.35"/>
    <row r="6047" ht="13.9" customHeight="1" x14ac:dyDescent="0.35"/>
    <row r="6048" ht="13.9" customHeight="1" x14ac:dyDescent="0.35"/>
    <row r="6049" ht="13.9" customHeight="1" x14ac:dyDescent="0.35"/>
    <row r="6050" ht="13.9" customHeight="1" x14ac:dyDescent="0.35"/>
    <row r="6051" ht="13.9" customHeight="1" x14ac:dyDescent="0.35"/>
    <row r="6052" ht="13.9" customHeight="1" x14ac:dyDescent="0.35"/>
    <row r="6053" ht="13.9" customHeight="1" x14ac:dyDescent="0.35"/>
    <row r="6054" ht="13.9" customHeight="1" x14ac:dyDescent="0.35"/>
    <row r="6055" ht="13.9" customHeight="1" x14ac:dyDescent="0.35"/>
    <row r="6056" ht="13.9" customHeight="1" x14ac:dyDescent="0.35"/>
    <row r="6057" ht="13.9" customHeight="1" x14ac:dyDescent="0.35"/>
    <row r="6058" ht="13.9" customHeight="1" x14ac:dyDescent="0.35"/>
    <row r="6059" ht="13.9" customHeight="1" x14ac:dyDescent="0.35"/>
    <row r="6060" ht="13.9" customHeight="1" x14ac:dyDescent="0.35"/>
    <row r="6061" ht="13.9" customHeight="1" x14ac:dyDescent="0.35"/>
    <row r="6062" ht="13.9" customHeight="1" x14ac:dyDescent="0.35"/>
    <row r="6063" ht="13.9" customHeight="1" x14ac:dyDescent="0.35"/>
    <row r="6064" ht="13.9" customHeight="1" x14ac:dyDescent="0.35"/>
    <row r="6065" ht="13.9" customHeight="1" x14ac:dyDescent="0.35"/>
    <row r="6066" ht="13.9" customHeight="1" x14ac:dyDescent="0.35"/>
    <row r="6067" ht="13.9" customHeight="1" x14ac:dyDescent="0.35"/>
    <row r="6068" ht="13.9" customHeight="1" x14ac:dyDescent="0.35"/>
    <row r="6069" ht="13.9" customHeight="1" x14ac:dyDescent="0.35"/>
    <row r="6070" ht="13.9" customHeight="1" x14ac:dyDescent="0.35"/>
    <row r="6071" ht="13.9" customHeight="1" x14ac:dyDescent="0.35"/>
    <row r="6072" ht="13.9" customHeight="1" x14ac:dyDescent="0.35"/>
    <row r="6073" ht="13.9" customHeight="1" x14ac:dyDescent="0.35"/>
    <row r="6074" ht="13.9" customHeight="1" x14ac:dyDescent="0.35"/>
    <row r="6075" ht="13.9" customHeight="1" x14ac:dyDescent="0.35"/>
    <row r="6076" ht="13.9" customHeight="1" x14ac:dyDescent="0.35"/>
    <row r="6077" ht="13.9" customHeight="1" x14ac:dyDescent="0.35"/>
    <row r="6078" ht="13.9" customHeight="1" x14ac:dyDescent="0.35"/>
    <row r="6079" ht="13.9" customHeight="1" x14ac:dyDescent="0.35"/>
    <row r="6080" ht="13.9" customHeight="1" x14ac:dyDescent="0.35"/>
    <row r="6081" ht="13.9" customHeight="1" x14ac:dyDescent="0.35"/>
    <row r="6082" ht="13.9" customHeight="1" x14ac:dyDescent="0.35"/>
    <row r="6083" ht="13.9" customHeight="1" x14ac:dyDescent="0.35"/>
    <row r="6084" ht="13.9" customHeight="1" x14ac:dyDescent="0.35"/>
    <row r="6085" ht="13.9" customHeight="1" x14ac:dyDescent="0.35"/>
    <row r="6086" ht="13.9" customHeight="1" x14ac:dyDescent="0.35"/>
    <row r="6087" ht="13.9" customHeight="1" x14ac:dyDescent="0.35"/>
    <row r="6088" ht="13.9" customHeight="1" x14ac:dyDescent="0.35"/>
    <row r="6089" ht="13.9" customHeight="1" x14ac:dyDescent="0.35"/>
    <row r="6090" ht="13.9" customHeight="1" x14ac:dyDescent="0.35"/>
    <row r="6091" ht="13.9" customHeight="1" x14ac:dyDescent="0.35"/>
    <row r="6092" ht="13.9" customHeight="1" x14ac:dyDescent="0.35"/>
    <row r="6093" ht="13.9" customHeight="1" x14ac:dyDescent="0.35"/>
    <row r="6094" ht="13.9" customHeight="1" x14ac:dyDescent="0.35"/>
    <row r="6095" ht="13.9" customHeight="1" x14ac:dyDescent="0.35"/>
    <row r="6096" ht="13.9" customHeight="1" x14ac:dyDescent="0.35"/>
    <row r="6097" ht="13.9" customHeight="1" x14ac:dyDescent="0.35"/>
    <row r="6098" ht="13.9" customHeight="1" x14ac:dyDescent="0.35"/>
    <row r="6099" ht="13.9" customHeight="1" x14ac:dyDescent="0.35"/>
    <row r="6100" ht="13.9" customHeight="1" x14ac:dyDescent="0.35"/>
    <row r="6101" ht="13.9" customHeight="1" x14ac:dyDescent="0.35"/>
    <row r="6102" ht="13.9" customHeight="1" x14ac:dyDescent="0.35"/>
    <row r="6103" ht="13.9" customHeight="1" x14ac:dyDescent="0.35"/>
    <row r="6104" ht="13.9" customHeight="1" x14ac:dyDescent="0.35"/>
    <row r="6105" ht="13.9" customHeight="1" x14ac:dyDescent="0.35"/>
    <row r="6106" ht="13.9" customHeight="1" x14ac:dyDescent="0.35"/>
    <row r="6107" ht="13.9" customHeight="1" x14ac:dyDescent="0.35"/>
    <row r="6108" ht="13.9" customHeight="1" x14ac:dyDescent="0.35"/>
    <row r="6109" ht="13.9" customHeight="1" x14ac:dyDescent="0.35"/>
    <row r="6110" ht="13.9" customHeight="1" x14ac:dyDescent="0.35"/>
    <row r="6111" ht="13.9" customHeight="1" x14ac:dyDescent="0.35"/>
    <row r="6112" ht="13.9" customHeight="1" x14ac:dyDescent="0.35"/>
    <row r="6113" ht="13.9" customHeight="1" x14ac:dyDescent="0.35"/>
    <row r="6114" ht="13.9" customHeight="1" x14ac:dyDescent="0.35"/>
    <row r="6115" ht="13.9" customHeight="1" x14ac:dyDescent="0.35"/>
    <row r="6116" ht="13.9" customHeight="1" x14ac:dyDescent="0.35"/>
    <row r="6117" ht="13.9" customHeight="1" x14ac:dyDescent="0.35"/>
    <row r="6118" ht="13.9" customHeight="1" x14ac:dyDescent="0.35"/>
    <row r="6119" ht="13.9" customHeight="1" x14ac:dyDescent="0.35"/>
    <row r="6120" ht="13.9" customHeight="1" x14ac:dyDescent="0.35"/>
    <row r="6121" ht="13.9" customHeight="1" x14ac:dyDescent="0.35"/>
    <row r="6122" ht="13.9" customHeight="1" x14ac:dyDescent="0.35"/>
    <row r="6123" ht="13.9" customHeight="1" x14ac:dyDescent="0.35"/>
    <row r="6124" ht="13.9" customHeight="1" x14ac:dyDescent="0.35"/>
    <row r="6125" ht="13.9" customHeight="1" x14ac:dyDescent="0.35"/>
    <row r="6126" ht="13.9" customHeight="1" x14ac:dyDescent="0.35"/>
    <row r="6127" ht="13.9" customHeight="1" x14ac:dyDescent="0.35"/>
    <row r="6128" ht="13.9" customHeight="1" x14ac:dyDescent="0.35"/>
    <row r="6129" ht="13.9" customHeight="1" x14ac:dyDescent="0.35"/>
    <row r="6130" ht="13.9" customHeight="1" x14ac:dyDescent="0.35"/>
    <row r="6131" ht="13.9" customHeight="1" x14ac:dyDescent="0.35"/>
    <row r="6132" ht="13.9" customHeight="1" x14ac:dyDescent="0.35"/>
    <row r="6133" ht="13.9" customHeight="1" x14ac:dyDescent="0.35"/>
    <row r="6134" ht="13.9" customHeight="1" x14ac:dyDescent="0.35"/>
    <row r="6135" ht="13.9" customHeight="1" x14ac:dyDescent="0.35"/>
    <row r="6136" ht="13.9" customHeight="1" x14ac:dyDescent="0.35"/>
    <row r="6137" ht="13.9" customHeight="1" x14ac:dyDescent="0.35"/>
    <row r="6138" ht="13.9" customHeight="1" x14ac:dyDescent="0.35"/>
    <row r="6139" ht="13.9" customHeight="1" x14ac:dyDescent="0.35"/>
    <row r="6140" ht="13.9" customHeight="1" x14ac:dyDescent="0.35"/>
    <row r="6141" ht="13.9" customHeight="1" x14ac:dyDescent="0.35"/>
    <row r="6142" ht="13.9" customHeight="1" x14ac:dyDescent="0.35"/>
    <row r="6143" ht="13.9" customHeight="1" x14ac:dyDescent="0.35"/>
    <row r="6144" ht="13.9" customHeight="1" x14ac:dyDescent="0.35"/>
    <row r="6145" ht="13.9" customHeight="1" x14ac:dyDescent="0.35"/>
    <row r="6146" ht="13.9" customHeight="1" x14ac:dyDescent="0.35"/>
    <row r="6147" ht="13.9" customHeight="1" x14ac:dyDescent="0.35"/>
    <row r="6148" ht="13.9" customHeight="1" x14ac:dyDescent="0.35"/>
    <row r="6149" ht="13.9" customHeight="1" x14ac:dyDescent="0.35"/>
    <row r="6150" ht="13.9" customHeight="1" x14ac:dyDescent="0.35"/>
    <row r="6151" ht="13.9" customHeight="1" x14ac:dyDescent="0.35"/>
    <row r="6152" ht="13.9" customHeight="1" x14ac:dyDescent="0.35"/>
    <row r="6153" ht="13.9" customHeight="1" x14ac:dyDescent="0.35"/>
    <row r="6154" ht="13.9" customHeight="1" x14ac:dyDescent="0.35"/>
    <row r="6155" ht="13.9" customHeight="1" x14ac:dyDescent="0.35"/>
    <row r="6156" ht="13.9" customHeight="1" x14ac:dyDescent="0.35"/>
    <row r="6157" ht="13.9" customHeight="1" x14ac:dyDescent="0.35"/>
    <row r="6158" ht="13.9" customHeight="1" x14ac:dyDescent="0.35"/>
    <row r="6159" ht="13.9" customHeight="1" x14ac:dyDescent="0.35"/>
    <row r="6160" ht="13.9" customHeight="1" x14ac:dyDescent="0.35"/>
    <row r="6161" ht="13.9" customHeight="1" x14ac:dyDescent="0.35"/>
    <row r="6162" ht="13.9" customHeight="1" x14ac:dyDescent="0.35"/>
    <row r="6163" ht="13.9" customHeight="1" x14ac:dyDescent="0.35"/>
    <row r="6164" ht="13.9" customHeight="1" x14ac:dyDescent="0.35"/>
    <row r="6165" ht="13.9" customHeight="1" x14ac:dyDescent="0.35"/>
    <row r="6166" ht="13.9" customHeight="1" x14ac:dyDescent="0.35"/>
    <row r="6167" ht="13.9" customHeight="1" x14ac:dyDescent="0.35"/>
    <row r="6168" ht="13.9" customHeight="1" x14ac:dyDescent="0.35"/>
    <row r="6169" ht="13.9" customHeight="1" x14ac:dyDescent="0.35"/>
    <row r="6170" ht="13.9" customHeight="1" x14ac:dyDescent="0.35"/>
    <row r="6171" ht="13.9" customHeight="1" x14ac:dyDescent="0.35"/>
    <row r="6172" ht="13.9" customHeight="1" x14ac:dyDescent="0.35"/>
    <row r="6173" ht="13.9" customHeight="1" x14ac:dyDescent="0.35"/>
    <row r="6174" ht="13.9" customHeight="1" x14ac:dyDescent="0.35"/>
    <row r="6175" ht="13.9" customHeight="1" x14ac:dyDescent="0.35"/>
    <row r="6176" ht="13.9" customHeight="1" x14ac:dyDescent="0.35"/>
    <row r="6177" ht="13.9" customHeight="1" x14ac:dyDescent="0.35"/>
    <row r="6178" ht="13.9" customHeight="1" x14ac:dyDescent="0.35"/>
    <row r="6179" ht="13.9" customHeight="1" x14ac:dyDescent="0.35"/>
    <row r="6180" ht="13.9" customHeight="1" x14ac:dyDescent="0.35"/>
    <row r="6181" ht="13.9" customHeight="1" x14ac:dyDescent="0.35"/>
    <row r="6182" ht="13.9" customHeight="1" x14ac:dyDescent="0.35"/>
    <row r="6183" ht="13.9" customHeight="1" x14ac:dyDescent="0.35"/>
    <row r="6184" ht="13.9" customHeight="1" x14ac:dyDescent="0.35"/>
    <row r="6185" ht="13.9" customHeight="1" x14ac:dyDescent="0.35"/>
    <row r="6186" ht="13.9" customHeight="1" x14ac:dyDescent="0.35"/>
    <row r="6187" ht="13.9" customHeight="1" x14ac:dyDescent="0.35"/>
    <row r="6188" ht="13.9" customHeight="1" x14ac:dyDescent="0.35"/>
    <row r="6189" ht="13.9" customHeight="1" x14ac:dyDescent="0.35"/>
    <row r="6190" ht="13.9" customHeight="1" x14ac:dyDescent="0.35"/>
    <row r="6191" ht="13.9" customHeight="1" x14ac:dyDescent="0.35"/>
    <row r="6192" ht="13.9" customHeight="1" x14ac:dyDescent="0.35"/>
    <row r="6193" ht="13.9" customHeight="1" x14ac:dyDescent="0.35"/>
    <row r="6194" ht="13.9" customHeight="1" x14ac:dyDescent="0.35"/>
    <row r="6195" ht="13.9" customHeight="1" x14ac:dyDescent="0.35"/>
    <row r="6196" ht="13.9" customHeight="1" x14ac:dyDescent="0.35"/>
    <row r="6197" ht="13.9" customHeight="1" x14ac:dyDescent="0.35"/>
    <row r="6198" ht="13.9" customHeight="1" x14ac:dyDescent="0.35"/>
    <row r="6199" ht="13.9" customHeight="1" x14ac:dyDescent="0.35"/>
    <row r="6200" ht="13.9" customHeight="1" x14ac:dyDescent="0.35"/>
    <row r="6201" ht="13.9" customHeight="1" x14ac:dyDescent="0.35"/>
    <row r="6202" ht="13.9" customHeight="1" x14ac:dyDescent="0.35"/>
    <row r="6203" ht="13.9" customHeight="1" x14ac:dyDescent="0.35"/>
    <row r="6204" ht="13.9" customHeight="1" x14ac:dyDescent="0.35"/>
    <row r="6205" ht="13.9" customHeight="1" x14ac:dyDescent="0.35"/>
    <row r="6206" ht="13.9" customHeight="1" x14ac:dyDescent="0.35"/>
    <row r="6207" ht="13.9" customHeight="1" x14ac:dyDescent="0.35"/>
    <row r="6208" ht="13.9" customHeight="1" x14ac:dyDescent="0.35"/>
    <row r="6209" ht="13.9" customHeight="1" x14ac:dyDescent="0.35"/>
    <row r="6210" ht="13.9" customHeight="1" x14ac:dyDescent="0.35"/>
    <row r="6211" ht="13.9" customHeight="1" x14ac:dyDescent="0.35"/>
    <row r="6212" ht="13.9" customHeight="1" x14ac:dyDescent="0.35"/>
    <row r="6213" ht="13.9" customHeight="1" x14ac:dyDescent="0.35"/>
    <row r="6214" ht="13.9" customHeight="1" x14ac:dyDescent="0.35"/>
    <row r="6215" ht="13.9" customHeight="1" x14ac:dyDescent="0.35"/>
    <row r="6216" ht="13.9" customHeight="1" x14ac:dyDescent="0.35"/>
    <row r="6217" ht="13.9" customHeight="1" x14ac:dyDescent="0.35"/>
    <row r="6218" ht="13.9" customHeight="1" x14ac:dyDescent="0.35"/>
    <row r="6219" ht="13.9" customHeight="1" x14ac:dyDescent="0.35"/>
    <row r="6220" ht="13.9" customHeight="1" x14ac:dyDescent="0.35"/>
    <row r="6221" ht="13.9" customHeight="1" x14ac:dyDescent="0.35"/>
    <row r="6222" ht="13.9" customHeight="1" x14ac:dyDescent="0.35"/>
    <row r="6223" ht="13.9" customHeight="1" x14ac:dyDescent="0.35"/>
    <row r="6224" ht="13.9" customHeight="1" x14ac:dyDescent="0.35"/>
    <row r="6225" ht="13.9" customHeight="1" x14ac:dyDescent="0.35"/>
    <row r="6226" ht="13.9" customHeight="1" x14ac:dyDescent="0.35"/>
    <row r="6227" ht="13.9" customHeight="1" x14ac:dyDescent="0.35"/>
    <row r="6228" ht="13.9" customHeight="1" x14ac:dyDescent="0.35"/>
    <row r="6229" ht="13.9" customHeight="1" x14ac:dyDescent="0.35"/>
    <row r="6230" ht="13.9" customHeight="1" x14ac:dyDescent="0.35"/>
    <row r="6231" ht="13.9" customHeight="1" x14ac:dyDescent="0.35"/>
    <row r="6232" ht="13.9" customHeight="1" x14ac:dyDescent="0.35"/>
    <row r="6233" ht="13.9" customHeight="1" x14ac:dyDescent="0.35"/>
    <row r="6234" ht="13.9" customHeight="1" x14ac:dyDescent="0.35"/>
    <row r="6235" ht="13.9" customHeight="1" x14ac:dyDescent="0.35"/>
    <row r="6236" ht="13.9" customHeight="1" x14ac:dyDescent="0.35"/>
    <row r="6237" ht="13.9" customHeight="1" x14ac:dyDescent="0.35"/>
    <row r="6238" ht="13.9" customHeight="1" x14ac:dyDescent="0.35"/>
    <row r="6239" ht="13.9" customHeight="1" x14ac:dyDescent="0.35"/>
    <row r="6240" ht="13.9" customHeight="1" x14ac:dyDescent="0.35"/>
    <row r="6241" ht="13.9" customHeight="1" x14ac:dyDescent="0.35"/>
    <row r="6242" ht="13.9" customHeight="1" x14ac:dyDescent="0.35"/>
    <row r="6243" ht="13.9" customHeight="1" x14ac:dyDescent="0.35"/>
    <row r="6244" ht="13.9" customHeight="1" x14ac:dyDescent="0.35"/>
    <row r="6245" ht="13.9" customHeight="1" x14ac:dyDescent="0.35"/>
    <row r="6246" ht="13.9" customHeight="1" x14ac:dyDescent="0.35"/>
    <row r="6247" ht="13.9" customHeight="1" x14ac:dyDescent="0.35"/>
    <row r="6248" ht="13.9" customHeight="1" x14ac:dyDescent="0.35"/>
    <row r="6249" ht="13.9" customHeight="1" x14ac:dyDescent="0.35"/>
    <row r="6250" ht="13.9" customHeight="1" x14ac:dyDescent="0.35"/>
    <row r="6251" ht="13.9" customHeight="1" x14ac:dyDescent="0.35"/>
    <row r="6252" ht="13.9" customHeight="1" x14ac:dyDescent="0.35"/>
    <row r="6253" ht="13.9" customHeight="1" x14ac:dyDescent="0.35"/>
    <row r="6254" ht="13.9" customHeight="1" x14ac:dyDescent="0.35"/>
    <row r="6255" ht="13.9" customHeight="1" x14ac:dyDescent="0.35"/>
    <row r="6256" ht="13.9" customHeight="1" x14ac:dyDescent="0.35"/>
    <row r="6257" ht="13.9" customHeight="1" x14ac:dyDescent="0.35"/>
    <row r="6258" ht="13.9" customHeight="1" x14ac:dyDescent="0.35"/>
    <row r="6259" ht="13.9" customHeight="1" x14ac:dyDescent="0.35"/>
    <row r="6260" ht="13.9" customHeight="1" x14ac:dyDescent="0.35"/>
    <row r="6261" ht="13.9" customHeight="1" x14ac:dyDescent="0.35"/>
    <row r="6262" ht="13.9" customHeight="1" x14ac:dyDescent="0.35"/>
    <row r="6263" ht="13.9" customHeight="1" x14ac:dyDescent="0.35"/>
    <row r="6264" ht="13.9" customHeight="1" x14ac:dyDescent="0.35"/>
    <row r="6265" ht="13.9" customHeight="1" x14ac:dyDescent="0.35"/>
    <row r="6266" ht="13.9" customHeight="1" x14ac:dyDescent="0.35"/>
    <row r="6267" ht="13.9" customHeight="1" x14ac:dyDescent="0.35"/>
    <row r="6268" ht="13.9" customHeight="1" x14ac:dyDescent="0.35"/>
    <row r="6269" ht="13.9" customHeight="1" x14ac:dyDescent="0.35"/>
    <row r="6270" ht="13.9" customHeight="1" x14ac:dyDescent="0.35"/>
    <row r="6271" ht="13.9" customHeight="1" x14ac:dyDescent="0.35"/>
    <row r="6272" ht="13.9" customHeight="1" x14ac:dyDescent="0.35"/>
    <row r="6273" ht="13.9" customHeight="1" x14ac:dyDescent="0.35"/>
    <row r="6274" ht="13.9" customHeight="1" x14ac:dyDescent="0.35"/>
    <row r="6275" ht="13.9" customHeight="1" x14ac:dyDescent="0.35"/>
    <row r="6276" ht="13.9" customHeight="1" x14ac:dyDescent="0.35"/>
    <row r="6277" ht="13.9" customHeight="1" x14ac:dyDescent="0.35"/>
    <row r="6278" ht="13.9" customHeight="1" x14ac:dyDescent="0.35"/>
    <row r="6279" ht="13.9" customHeight="1" x14ac:dyDescent="0.35"/>
    <row r="6280" ht="13.9" customHeight="1" x14ac:dyDescent="0.35"/>
    <row r="6281" ht="13.9" customHeight="1" x14ac:dyDescent="0.35"/>
    <row r="6282" ht="13.9" customHeight="1" x14ac:dyDescent="0.35"/>
    <row r="6283" ht="13.9" customHeight="1" x14ac:dyDescent="0.35"/>
    <row r="6284" ht="13.9" customHeight="1" x14ac:dyDescent="0.35"/>
    <row r="6285" ht="13.9" customHeight="1" x14ac:dyDescent="0.35"/>
    <row r="6286" ht="13.9" customHeight="1" x14ac:dyDescent="0.35"/>
    <row r="6287" ht="13.9" customHeight="1" x14ac:dyDescent="0.35"/>
    <row r="6288" ht="13.9" customHeight="1" x14ac:dyDescent="0.35"/>
    <row r="6289" ht="13.9" customHeight="1" x14ac:dyDescent="0.35"/>
    <row r="6290" ht="13.9" customHeight="1" x14ac:dyDescent="0.35"/>
    <row r="6291" ht="13.9" customHeight="1" x14ac:dyDescent="0.35"/>
    <row r="6292" ht="13.9" customHeight="1" x14ac:dyDescent="0.35"/>
    <row r="6293" ht="13.9" customHeight="1" x14ac:dyDescent="0.35"/>
    <row r="6294" ht="13.9" customHeight="1" x14ac:dyDescent="0.35"/>
    <row r="6295" ht="13.9" customHeight="1" x14ac:dyDescent="0.35"/>
    <row r="6296" ht="13.9" customHeight="1" x14ac:dyDescent="0.35"/>
    <row r="6297" ht="13.9" customHeight="1" x14ac:dyDescent="0.35"/>
    <row r="6298" ht="13.9" customHeight="1" x14ac:dyDescent="0.35"/>
    <row r="6299" ht="13.9" customHeight="1" x14ac:dyDescent="0.35"/>
    <row r="6300" ht="13.9" customHeight="1" x14ac:dyDescent="0.35"/>
    <row r="6301" ht="13.9" customHeight="1" x14ac:dyDescent="0.35"/>
    <row r="6302" ht="13.9" customHeight="1" x14ac:dyDescent="0.35"/>
    <row r="6303" ht="13.9" customHeight="1" x14ac:dyDescent="0.35"/>
    <row r="6304" ht="13.9" customHeight="1" x14ac:dyDescent="0.35"/>
    <row r="6305" ht="13.9" customHeight="1" x14ac:dyDescent="0.35"/>
    <row r="6306" ht="13.9" customHeight="1" x14ac:dyDescent="0.35"/>
    <row r="6307" ht="13.9" customHeight="1" x14ac:dyDescent="0.35"/>
    <row r="6308" ht="13.9" customHeight="1" x14ac:dyDescent="0.35"/>
    <row r="6309" ht="13.9" customHeight="1" x14ac:dyDescent="0.35"/>
    <row r="6310" ht="13.9" customHeight="1" x14ac:dyDescent="0.35"/>
    <row r="6311" ht="13.9" customHeight="1" x14ac:dyDescent="0.35"/>
    <row r="6312" ht="13.9" customHeight="1" x14ac:dyDescent="0.35"/>
    <row r="6313" ht="13.9" customHeight="1" x14ac:dyDescent="0.35"/>
    <row r="6314" ht="13.9" customHeight="1" x14ac:dyDescent="0.35"/>
    <row r="6315" ht="13.9" customHeight="1" x14ac:dyDescent="0.35"/>
    <row r="6316" ht="13.9" customHeight="1" x14ac:dyDescent="0.35"/>
    <row r="6317" ht="13.9" customHeight="1" x14ac:dyDescent="0.35"/>
    <row r="6318" ht="13.9" customHeight="1" x14ac:dyDescent="0.35"/>
    <row r="6319" ht="13.9" customHeight="1" x14ac:dyDescent="0.35"/>
    <row r="6320" ht="13.9" customHeight="1" x14ac:dyDescent="0.35"/>
    <row r="6321" ht="13.9" customHeight="1" x14ac:dyDescent="0.35"/>
    <row r="6322" ht="13.9" customHeight="1" x14ac:dyDescent="0.35"/>
    <row r="6323" ht="13.9" customHeight="1" x14ac:dyDescent="0.35"/>
    <row r="6324" ht="13.9" customHeight="1" x14ac:dyDescent="0.35"/>
    <row r="6325" ht="13.9" customHeight="1" x14ac:dyDescent="0.35"/>
    <row r="6326" ht="13.9" customHeight="1" x14ac:dyDescent="0.35"/>
    <row r="6327" ht="13.9" customHeight="1" x14ac:dyDescent="0.35"/>
    <row r="6328" ht="13.9" customHeight="1" x14ac:dyDescent="0.35"/>
    <row r="6329" ht="13.9" customHeight="1" x14ac:dyDescent="0.35"/>
    <row r="6330" ht="13.9" customHeight="1" x14ac:dyDescent="0.35"/>
    <row r="6331" ht="13.9" customHeight="1" x14ac:dyDescent="0.35"/>
    <row r="6332" ht="13.9" customHeight="1" x14ac:dyDescent="0.35"/>
    <row r="6333" ht="13.9" customHeight="1" x14ac:dyDescent="0.35"/>
    <row r="6334" ht="13.9" customHeight="1" x14ac:dyDescent="0.35"/>
    <row r="6335" ht="13.9" customHeight="1" x14ac:dyDescent="0.35"/>
    <row r="6336" ht="13.9" customHeight="1" x14ac:dyDescent="0.35"/>
    <row r="6337" ht="13.9" customHeight="1" x14ac:dyDescent="0.35"/>
    <row r="6338" ht="13.9" customHeight="1" x14ac:dyDescent="0.35"/>
    <row r="6339" ht="13.9" customHeight="1" x14ac:dyDescent="0.35"/>
    <row r="6340" ht="13.9" customHeight="1" x14ac:dyDescent="0.35"/>
    <row r="6341" ht="13.9" customHeight="1" x14ac:dyDescent="0.35"/>
    <row r="6342" ht="13.9" customHeight="1" x14ac:dyDescent="0.35"/>
    <row r="6343" ht="13.9" customHeight="1" x14ac:dyDescent="0.35"/>
    <row r="6344" ht="13.9" customHeight="1" x14ac:dyDescent="0.35"/>
    <row r="6345" ht="13.9" customHeight="1" x14ac:dyDescent="0.35"/>
    <row r="6346" ht="13.9" customHeight="1" x14ac:dyDescent="0.35"/>
    <row r="6347" ht="13.9" customHeight="1" x14ac:dyDescent="0.35"/>
    <row r="6348" ht="13.9" customHeight="1" x14ac:dyDescent="0.35"/>
    <row r="6349" ht="13.9" customHeight="1" x14ac:dyDescent="0.35"/>
    <row r="6350" ht="13.9" customHeight="1" x14ac:dyDescent="0.35"/>
    <row r="6351" ht="13.9" customHeight="1" x14ac:dyDescent="0.35"/>
    <row r="6352" ht="13.9" customHeight="1" x14ac:dyDescent="0.35"/>
    <row r="6353" ht="13.9" customHeight="1" x14ac:dyDescent="0.35"/>
    <row r="6354" ht="13.9" customHeight="1" x14ac:dyDescent="0.35"/>
    <row r="6355" ht="13.9" customHeight="1" x14ac:dyDescent="0.35"/>
    <row r="6356" ht="13.9" customHeight="1" x14ac:dyDescent="0.35"/>
    <row r="6357" ht="13.9" customHeight="1" x14ac:dyDescent="0.35"/>
    <row r="6358" ht="13.9" customHeight="1" x14ac:dyDescent="0.35"/>
    <row r="6359" ht="13.9" customHeight="1" x14ac:dyDescent="0.35"/>
    <row r="6360" ht="13.9" customHeight="1" x14ac:dyDescent="0.35"/>
    <row r="6361" ht="13.9" customHeight="1" x14ac:dyDescent="0.35"/>
    <row r="6362" ht="13.9" customHeight="1" x14ac:dyDescent="0.35"/>
    <row r="6363" ht="13.9" customHeight="1" x14ac:dyDescent="0.35"/>
    <row r="6364" ht="13.9" customHeight="1" x14ac:dyDescent="0.35"/>
    <row r="6365" ht="13.9" customHeight="1" x14ac:dyDescent="0.35"/>
    <row r="6366" ht="13.9" customHeight="1" x14ac:dyDescent="0.35"/>
    <row r="6367" ht="13.9" customHeight="1" x14ac:dyDescent="0.35"/>
    <row r="6368" ht="13.9" customHeight="1" x14ac:dyDescent="0.35"/>
    <row r="6369" ht="13.9" customHeight="1" x14ac:dyDescent="0.35"/>
    <row r="6370" ht="13.9" customHeight="1" x14ac:dyDescent="0.35"/>
    <row r="6371" ht="13.9" customHeight="1" x14ac:dyDescent="0.35"/>
    <row r="6372" ht="13.9" customHeight="1" x14ac:dyDescent="0.35"/>
    <row r="6373" ht="13.9" customHeight="1" x14ac:dyDescent="0.35"/>
    <row r="6374" ht="13.9" customHeight="1" x14ac:dyDescent="0.35"/>
    <row r="6375" ht="13.9" customHeight="1" x14ac:dyDescent="0.35"/>
    <row r="6376" ht="13.9" customHeight="1" x14ac:dyDescent="0.35"/>
    <row r="6377" ht="13.9" customHeight="1" x14ac:dyDescent="0.35"/>
    <row r="6378" ht="13.9" customHeight="1" x14ac:dyDescent="0.35"/>
    <row r="6379" ht="13.9" customHeight="1" x14ac:dyDescent="0.35"/>
    <row r="6380" ht="13.9" customHeight="1" x14ac:dyDescent="0.35"/>
    <row r="6381" ht="13.9" customHeight="1" x14ac:dyDescent="0.35"/>
    <row r="6382" ht="13.9" customHeight="1" x14ac:dyDescent="0.35"/>
    <row r="6383" ht="13.9" customHeight="1" x14ac:dyDescent="0.35"/>
    <row r="6384" ht="13.9" customHeight="1" x14ac:dyDescent="0.35"/>
    <row r="6385" ht="13.9" customHeight="1" x14ac:dyDescent="0.35"/>
    <row r="6386" ht="13.9" customHeight="1" x14ac:dyDescent="0.35"/>
    <row r="6387" ht="13.9" customHeight="1" x14ac:dyDescent="0.35"/>
    <row r="6388" ht="13.9" customHeight="1" x14ac:dyDescent="0.35"/>
    <row r="6389" ht="13.9" customHeight="1" x14ac:dyDescent="0.35"/>
    <row r="6390" ht="13.9" customHeight="1" x14ac:dyDescent="0.35"/>
    <row r="6391" ht="13.9" customHeight="1" x14ac:dyDescent="0.35"/>
    <row r="6392" ht="13.9" customHeight="1" x14ac:dyDescent="0.35"/>
    <row r="6393" ht="13.9" customHeight="1" x14ac:dyDescent="0.35"/>
    <row r="6394" ht="13.9" customHeight="1" x14ac:dyDescent="0.35"/>
    <row r="6395" ht="13.9" customHeight="1" x14ac:dyDescent="0.35"/>
    <row r="6396" ht="13.9" customHeight="1" x14ac:dyDescent="0.35"/>
    <row r="6397" ht="13.9" customHeight="1" x14ac:dyDescent="0.35"/>
    <row r="6398" ht="13.9" customHeight="1" x14ac:dyDescent="0.35"/>
    <row r="6399" ht="13.9" customHeight="1" x14ac:dyDescent="0.35"/>
    <row r="6400" ht="13.9" customHeight="1" x14ac:dyDescent="0.35"/>
    <row r="6401" ht="13.9" customHeight="1" x14ac:dyDescent="0.35"/>
    <row r="6402" ht="13.9" customHeight="1" x14ac:dyDescent="0.35"/>
    <row r="6403" ht="13.9" customHeight="1" x14ac:dyDescent="0.35"/>
    <row r="6404" ht="13.9" customHeight="1" x14ac:dyDescent="0.35"/>
    <row r="6405" ht="13.9" customHeight="1" x14ac:dyDescent="0.35"/>
    <row r="6406" ht="13.9" customHeight="1" x14ac:dyDescent="0.35"/>
    <row r="6407" ht="13.9" customHeight="1" x14ac:dyDescent="0.35"/>
    <row r="6408" ht="13.9" customHeight="1" x14ac:dyDescent="0.35"/>
    <row r="6409" ht="13.9" customHeight="1" x14ac:dyDescent="0.35"/>
    <row r="6410" ht="13.9" customHeight="1" x14ac:dyDescent="0.35"/>
    <row r="6411" ht="13.9" customHeight="1" x14ac:dyDescent="0.35"/>
    <row r="6412" ht="13.9" customHeight="1" x14ac:dyDescent="0.35"/>
    <row r="6413" ht="13.9" customHeight="1" x14ac:dyDescent="0.35"/>
    <row r="6414" ht="13.9" customHeight="1" x14ac:dyDescent="0.35"/>
    <row r="6415" ht="13.9" customHeight="1" x14ac:dyDescent="0.35"/>
    <row r="6416" ht="13.9" customHeight="1" x14ac:dyDescent="0.35"/>
    <row r="6417" ht="13.9" customHeight="1" x14ac:dyDescent="0.35"/>
    <row r="6418" ht="13.9" customHeight="1" x14ac:dyDescent="0.35"/>
    <row r="6419" ht="13.9" customHeight="1" x14ac:dyDescent="0.35"/>
    <row r="6420" ht="13.9" customHeight="1" x14ac:dyDescent="0.35"/>
    <row r="6421" ht="13.9" customHeight="1" x14ac:dyDescent="0.35"/>
    <row r="6422" ht="13.9" customHeight="1" x14ac:dyDescent="0.35"/>
    <row r="6423" ht="13.9" customHeight="1" x14ac:dyDescent="0.35"/>
    <row r="6424" ht="13.9" customHeight="1" x14ac:dyDescent="0.35"/>
    <row r="6425" ht="13.9" customHeight="1" x14ac:dyDescent="0.35"/>
    <row r="6426" ht="13.9" customHeight="1" x14ac:dyDescent="0.35"/>
    <row r="6427" ht="13.9" customHeight="1" x14ac:dyDescent="0.35"/>
    <row r="6428" ht="13.9" customHeight="1" x14ac:dyDescent="0.35"/>
    <row r="6429" ht="13.9" customHeight="1" x14ac:dyDescent="0.35"/>
    <row r="6430" ht="13.9" customHeight="1" x14ac:dyDescent="0.35"/>
    <row r="6431" ht="13.9" customHeight="1" x14ac:dyDescent="0.35"/>
    <row r="6432" ht="13.9" customHeight="1" x14ac:dyDescent="0.35"/>
    <row r="6433" ht="13.9" customHeight="1" x14ac:dyDescent="0.35"/>
    <row r="6434" ht="13.9" customHeight="1" x14ac:dyDescent="0.35"/>
    <row r="6435" ht="13.9" customHeight="1" x14ac:dyDescent="0.35"/>
    <row r="6436" ht="13.9" customHeight="1" x14ac:dyDescent="0.35"/>
    <row r="6437" ht="13.9" customHeight="1" x14ac:dyDescent="0.35"/>
    <row r="6438" ht="13.9" customHeight="1" x14ac:dyDescent="0.35"/>
    <row r="6439" ht="13.9" customHeight="1" x14ac:dyDescent="0.35"/>
    <row r="6440" ht="13.9" customHeight="1" x14ac:dyDescent="0.35"/>
    <row r="6441" ht="13.9" customHeight="1" x14ac:dyDescent="0.35"/>
    <row r="6442" ht="13.9" customHeight="1" x14ac:dyDescent="0.35"/>
    <row r="6443" ht="13.9" customHeight="1" x14ac:dyDescent="0.35"/>
    <row r="6444" ht="13.9" customHeight="1" x14ac:dyDescent="0.35"/>
    <row r="6445" ht="13.9" customHeight="1" x14ac:dyDescent="0.35"/>
    <row r="6446" ht="13.9" customHeight="1" x14ac:dyDescent="0.35"/>
    <row r="6447" ht="13.9" customHeight="1" x14ac:dyDescent="0.35"/>
    <row r="6448" ht="13.9" customHeight="1" x14ac:dyDescent="0.35"/>
    <row r="6449" ht="13.9" customHeight="1" x14ac:dyDescent="0.35"/>
    <row r="6450" ht="13.9" customHeight="1" x14ac:dyDescent="0.35"/>
    <row r="6451" ht="13.9" customHeight="1" x14ac:dyDescent="0.35"/>
    <row r="6452" ht="13.9" customHeight="1" x14ac:dyDescent="0.35"/>
    <row r="6453" ht="13.9" customHeight="1" x14ac:dyDescent="0.35"/>
    <row r="6454" ht="13.9" customHeight="1" x14ac:dyDescent="0.35"/>
    <row r="6455" ht="13.9" customHeight="1" x14ac:dyDescent="0.35"/>
    <row r="6456" ht="13.9" customHeight="1" x14ac:dyDescent="0.35"/>
    <row r="6457" ht="13.9" customHeight="1" x14ac:dyDescent="0.35"/>
    <row r="6458" ht="13.9" customHeight="1" x14ac:dyDescent="0.35"/>
    <row r="6459" ht="13.9" customHeight="1" x14ac:dyDescent="0.35"/>
    <row r="6460" ht="13.9" customHeight="1" x14ac:dyDescent="0.35"/>
    <row r="6461" ht="13.9" customHeight="1" x14ac:dyDescent="0.35"/>
    <row r="6462" ht="13.9" customHeight="1" x14ac:dyDescent="0.35"/>
    <row r="6463" ht="13.9" customHeight="1" x14ac:dyDescent="0.35"/>
    <row r="6464" ht="13.9" customHeight="1" x14ac:dyDescent="0.35"/>
    <row r="6465" ht="13.9" customHeight="1" x14ac:dyDescent="0.35"/>
    <row r="6466" ht="13.9" customHeight="1" x14ac:dyDescent="0.35"/>
    <row r="6467" ht="13.9" customHeight="1" x14ac:dyDescent="0.35"/>
    <row r="6468" ht="13.9" customHeight="1" x14ac:dyDescent="0.35"/>
    <row r="6469" ht="13.9" customHeight="1" x14ac:dyDescent="0.35"/>
    <row r="6470" ht="13.9" customHeight="1" x14ac:dyDescent="0.35"/>
    <row r="6471" ht="13.9" customHeight="1" x14ac:dyDescent="0.35"/>
    <row r="6472" ht="13.9" customHeight="1" x14ac:dyDescent="0.35"/>
    <row r="6473" ht="13.9" customHeight="1" x14ac:dyDescent="0.35"/>
    <row r="6474" ht="13.9" customHeight="1" x14ac:dyDescent="0.35"/>
    <row r="6475" ht="13.9" customHeight="1" x14ac:dyDescent="0.35"/>
    <row r="6476" ht="13.9" customHeight="1" x14ac:dyDescent="0.35"/>
    <row r="6477" ht="13.9" customHeight="1" x14ac:dyDescent="0.35"/>
    <row r="6478" ht="13.9" customHeight="1" x14ac:dyDescent="0.35"/>
    <row r="6479" ht="13.9" customHeight="1" x14ac:dyDescent="0.35"/>
    <row r="6480" ht="13.9" customHeight="1" x14ac:dyDescent="0.35"/>
    <row r="6481" ht="13.9" customHeight="1" x14ac:dyDescent="0.35"/>
    <row r="6482" ht="13.9" customHeight="1" x14ac:dyDescent="0.35"/>
    <row r="6483" ht="13.9" customHeight="1" x14ac:dyDescent="0.35"/>
    <row r="6484" ht="13.9" customHeight="1" x14ac:dyDescent="0.35"/>
    <row r="6485" ht="13.9" customHeight="1" x14ac:dyDescent="0.35"/>
    <row r="6486" ht="13.9" customHeight="1" x14ac:dyDescent="0.35"/>
    <row r="6487" ht="13.9" customHeight="1" x14ac:dyDescent="0.35"/>
    <row r="6488" ht="13.9" customHeight="1" x14ac:dyDescent="0.35"/>
    <row r="6489" ht="13.9" customHeight="1" x14ac:dyDescent="0.35"/>
    <row r="6490" ht="13.9" customHeight="1" x14ac:dyDescent="0.35"/>
    <row r="6491" ht="13.9" customHeight="1" x14ac:dyDescent="0.35"/>
    <row r="6492" ht="13.9" customHeight="1" x14ac:dyDescent="0.35"/>
    <row r="6493" ht="13.9" customHeight="1" x14ac:dyDescent="0.35"/>
    <row r="6494" ht="13.9" customHeight="1" x14ac:dyDescent="0.35"/>
    <row r="6495" ht="13.9" customHeight="1" x14ac:dyDescent="0.35"/>
    <row r="6496" ht="13.9" customHeight="1" x14ac:dyDescent="0.35"/>
    <row r="6497" ht="13.9" customHeight="1" x14ac:dyDescent="0.35"/>
    <row r="6498" ht="13.9" customHeight="1" x14ac:dyDescent="0.35"/>
    <row r="6499" ht="13.9" customHeight="1" x14ac:dyDescent="0.35"/>
    <row r="6500" ht="13.9" customHeight="1" x14ac:dyDescent="0.35"/>
    <row r="6501" ht="13.9" customHeight="1" x14ac:dyDescent="0.35"/>
    <row r="6502" ht="13.9" customHeight="1" x14ac:dyDescent="0.35"/>
    <row r="6503" ht="13.9" customHeight="1" x14ac:dyDescent="0.35"/>
    <row r="6504" ht="13.9" customHeight="1" x14ac:dyDescent="0.35"/>
    <row r="6505" ht="13.9" customHeight="1" x14ac:dyDescent="0.35"/>
    <row r="6506" ht="13.9" customHeight="1" x14ac:dyDescent="0.35"/>
    <row r="6507" ht="13.9" customHeight="1" x14ac:dyDescent="0.35"/>
    <row r="6508" ht="13.9" customHeight="1" x14ac:dyDescent="0.35"/>
    <row r="6509" ht="13.9" customHeight="1" x14ac:dyDescent="0.35"/>
    <row r="6510" ht="13.9" customHeight="1" x14ac:dyDescent="0.35"/>
    <row r="6511" ht="13.9" customHeight="1" x14ac:dyDescent="0.35"/>
    <row r="6512" ht="13.9" customHeight="1" x14ac:dyDescent="0.35"/>
    <row r="6513" ht="13.9" customHeight="1" x14ac:dyDescent="0.35"/>
    <row r="6514" ht="13.9" customHeight="1" x14ac:dyDescent="0.35"/>
    <row r="6515" ht="13.9" customHeight="1" x14ac:dyDescent="0.35"/>
    <row r="6516" ht="13.9" customHeight="1" x14ac:dyDescent="0.35"/>
    <row r="6517" ht="13.9" customHeight="1" x14ac:dyDescent="0.35"/>
    <row r="6518" ht="13.9" customHeight="1" x14ac:dyDescent="0.35"/>
    <row r="6519" ht="13.9" customHeight="1" x14ac:dyDescent="0.35"/>
    <row r="6520" ht="13.9" customHeight="1" x14ac:dyDescent="0.35"/>
    <row r="6521" ht="13.9" customHeight="1" x14ac:dyDescent="0.35"/>
    <row r="6522" ht="13.9" customHeight="1" x14ac:dyDescent="0.35"/>
    <row r="6523" ht="13.9" customHeight="1" x14ac:dyDescent="0.35"/>
    <row r="6524" ht="13.9" customHeight="1" x14ac:dyDescent="0.35"/>
    <row r="6525" ht="13.9" customHeight="1" x14ac:dyDescent="0.35"/>
    <row r="6526" ht="13.9" customHeight="1" x14ac:dyDescent="0.35"/>
    <row r="6527" ht="13.9" customHeight="1" x14ac:dyDescent="0.35"/>
    <row r="6528" ht="13.9" customHeight="1" x14ac:dyDescent="0.35"/>
    <row r="6529" ht="13.9" customHeight="1" x14ac:dyDescent="0.35"/>
    <row r="6530" ht="13.9" customHeight="1" x14ac:dyDescent="0.35"/>
    <row r="6531" ht="13.9" customHeight="1" x14ac:dyDescent="0.35"/>
    <row r="6532" ht="13.9" customHeight="1" x14ac:dyDescent="0.35"/>
    <row r="6533" ht="13.9" customHeight="1" x14ac:dyDescent="0.35"/>
    <row r="6534" ht="13.9" customHeight="1" x14ac:dyDescent="0.35"/>
    <row r="6535" ht="13.9" customHeight="1" x14ac:dyDescent="0.35"/>
    <row r="6536" ht="13.9" customHeight="1" x14ac:dyDescent="0.35"/>
    <row r="6537" ht="13.9" customHeight="1" x14ac:dyDescent="0.35"/>
    <row r="6538" ht="13.9" customHeight="1" x14ac:dyDescent="0.35"/>
    <row r="6539" ht="13.9" customHeight="1" x14ac:dyDescent="0.35"/>
    <row r="6540" ht="13.9" customHeight="1" x14ac:dyDescent="0.35"/>
    <row r="6541" ht="13.9" customHeight="1" x14ac:dyDescent="0.35"/>
    <row r="6542" ht="13.9" customHeight="1" x14ac:dyDescent="0.35"/>
    <row r="6543" ht="13.9" customHeight="1" x14ac:dyDescent="0.35"/>
    <row r="6544" ht="13.9" customHeight="1" x14ac:dyDescent="0.35"/>
    <row r="6545" ht="13.9" customHeight="1" x14ac:dyDescent="0.35"/>
    <row r="6546" ht="13.9" customHeight="1" x14ac:dyDescent="0.35"/>
    <row r="6547" ht="13.9" customHeight="1" x14ac:dyDescent="0.35"/>
    <row r="6548" ht="13.9" customHeight="1" x14ac:dyDescent="0.35"/>
    <row r="6549" ht="13.9" customHeight="1" x14ac:dyDescent="0.35"/>
    <row r="6550" ht="13.9" customHeight="1" x14ac:dyDescent="0.35"/>
    <row r="6551" ht="13.9" customHeight="1" x14ac:dyDescent="0.35"/>
    <row r="6552" ht="13.9" customHeight="1" x14ac:dyDescent="0.35"/>
    <row r="6553" ht="13.9" customHeight="1" x14ac:dyDescent="0.35"/>
    <row r="6554" ht="13.9" customHeight="1" x14ac:dyDescent="0.35"/>
    <row r="6555" ht="13.9" customHeight="1" x14ac:dyDescent="0.35"/>
    <row r="6556" ht="13.9" customHeight="1" x14ac:dyDescent="0.35"/>
    <row r="6557" ht="13.9" customHeight="1" x14ac:dyDescent="0.35"/>
    <row r="6558" ht="13.9" customHeight="1" x14ac:dyDescent="0.35"/>
    <row r="6559" ht="13.9" customHeight="1" x14ac:dyDescent="0.35"/>
    <row r="6560" ht="13.9" customHeight="1" x14ac:dyDescent="0.35"/>
    <row r="6561" ht="13.9" customHeight="1" x14ac:dyDescent="0.35"/>
    <row r="6562" ht="13.9" customHeight="1" x14ac:dyDescent="0.35"/>
    <row r="6563" ht="13.9" customHeight="1" x14ac:dyDescent="0.35"/>
    <row r="6564" ht="13.9" customHeight="1" x14ac:dyDescent="0.35"/>
    <row r="6565" ht="13.9" customHeight="1" x14ac:dyDescent="0.35"/>
    <row r="6566" ht="13.9" customHeight="1" x14ac:dyDescent="0.35"/>
    <row r="6567" ht="13.9" customHeight="1" x14ac:dyDescent="0.35"/>
    <row r="6568" ht="13.9" customHeight="1" x14ac:dyDescent="0.35"/>
    <row r="6569" ht="13.9" customHeight="1" x14ac:dyDescent="0.35"/>
    <row r="6570" ht="13.9" customHeight="1" x14ac:dyDescent="0.35"/>
    <row r="6571" ht="13.9" customHeight="1" x14ac:dyDescent="0.35"/>
    <row r="6572" ht="13.9" customHeight="1" x14ac:dyDescent="0.35"/>
    <row r="6573" ht="13.9" customHeight="1" x14ac:dyDescent="0.35"/>
    <row r="6574" ht="13.9" customHeight="1" x14ac:dyDescent="0.35"/>
    <row r="6575" ht="13.9" customHeight="1" x14ac:dyDescent="0.35"/>
    <row r="6576" ht="13.9" customHeight="1" x14ac:dyDescent="0.35"/>
    <row r="6577" ht="13.9" customHeight="1" x14ac:dyDescent="0.35"/>
    <row r="6578" ht="13.9" customHeight="1" x14ac:dyDescent="0.35"/>
    <row r="6579" ht="13.9" customHeight="1" x14ac:dyDescent="0.35"/>
    <row r="6580" ht="13.9" customHeight="1" x14ac:dyDescent="0.35"/>
    <row r="6581" ht="13.9" customHeight="1" x14ac:dyDescent="0.35"/>
    <row r="6582" ht="13.9" customHeight="1" x14ac:dyDescent="0.35"/>
    <row r="6583" ht="13.9" customHeight="1" x14ac:dyDescent="0.35"/>
    <row r="6584" ht="13.9" customHeight="1" x14ac:dyDescent="0.35"/>
    <row r="6585" ht="13.9" customHeight="1" x14ac:dyDescent="0.35"/>
    <row r="6586" ht="13.9" customHeight="1" x14ac:dyDescent="0.35"/>
    <row r="6587" ht="13.9" customHeight="1" x14ac:dyDescent="0.35"/>
    <row r="6588" ht="13.9" customHeight="1" x14ac:dyDescent="0.35"/>
    <row r="6589" ht="13.9" customHeight="1" x14ac:dyDescent="0.35"/>
    <row r="6590" ht="13.9" customHeight="1" x14ac:dyDescent="0.35"/>
    <row r="6591" ht="13.9" customHeight="1" x14ac:dyDescent="0.35"/>
    <row r="6592" ht="13.9" customHeight="1" x14ac:dyDescent="0.35"/>
    <row r="6593" ht="13.9" customHeight="1" x14ac:dyDescent="0.35"/>
    <row r="6594" ht="13.9" customHeight="1" x14ac:dyDescent="0.35"/>
    <row r="6595" ht="13.9" customHeight="1" x14ac:dyDescent="0.35"/>
    <row r="6596" ht="13.9" customHeight="1" x14ac:dyDescent="0.35"/>
    <row r="6597" ht="13.9" customHeight="1" x14ac:dyDescent="0.35"/>
    <row r="6598" ht="13.9" customHeight="1" x14ac:dyDescent="0.35"/>
    <row r="6599" ht="13.9" customHeight="1" x14ac:dyDescent="0.35"/>
    <row r="6600" ht="13.9" customHeight="1" x14ac:dyDescent="0.35"/>
    <row r="6601" ht="13.9" customHeight="1" x14ac:dyDescent="0.35"/>
    <row r="6602" ht="13.9" customHeight="1" x14ac:dyDescent="0.35"/>
    <row r="6603" ht="13.9" customHeight="1" x14ac:dyDescent="0.35"/>
    <row r="6604" ht="13.9" customHeight="1" x14ac:dyDescent="0.35"/>
    <row r="6605" ht="13.9" customHeight="1" x14ac:dyDescent="0.35"/>
    <row r="6606" ht="13.9" customHeight="1" x14ac:dyDescent="0.35"/>
    <row r="6607" ht="13.9" customHeight="1" x14ac:dyDescent="0.35"/>
    <row r="6608" ht="13.9" customHeight="1" x14ac:dyDescent="0.35"/>
    <row r="6609" ht="13.9" customHeight="1" x14ac:dyDescent="0.35"/>
    <row r="6610" ht="13.9" customHeight="1" x14ac:dyDescent="0.35"/>
    <row r="6611" ht="13.9" customHeight="1" x14ac:dyDescent="0.35"/>
    <row r="6612" ht="13.9" customHeight="1" x14ac:dyDescent="0.35"/>
    <row r="6613" ht="13.9" customHeight="1" x14ac:dyDescent="0.35"/>
    <row r="6614" ht="13.9" customHeight="1" x14ac:dyDescent="0.35"/>
    <row r="6615" ht="13.9" customHeight="1" x14ac:dyDescent="0.35"/>
    <row r="6616" ht="13.9" customHeight="1" x14ac:dyDescent="0.35"/>
    <row r="6617" ht="13.9" customHeight="1" x14ac:dyDescent="0.35"/>
    <row r="6618" ht="13.9" customHeight="1" x14ac:dyDescent="0.35"/>
    <row r="6619" ht="13.9" customHeight="1" x14ac:dyDescent="0.35"/>
    <row r="6620" ht="13.9" customHeight="1" x14ac:dyDescent="0.35"/>
    <row r="6621" ht="13.9" customHeight="1" x14ac:dyDescent="0.35"/>
    <row r="6622" ht="13.9" customHeight="1" x14ac:dyDescent="0.35"/>
    <row r="6623" ht="13.9" customHeight="1" x14ac:dyDescent="0.35"/>
    <row r="6624" ht="13.9" customHeight="1" x14ac:dyDescent="0.35"/>
    <row r="6625" ht="13.9" customHeight="1" x14ac:dyDescent="0.35"/>
    <row r="6626" ht="13.9" customHeight="1" x14ac:dyDescent="0.35"/>
    <row r="6627" ht="13.9" customHeight="1" x14ac:dyDescent="0.35"/>
    <row r="6628" ht="13.9" customHeight="1" x14ac:dyDescent="0.35"/>
    <row r="6629" ht="13.9" customHeight="1" x14ac:dyDescent="0.35"/>
    <row r="6630" ht="13.9" customHeight="1" x14ac:dyDescent="0.35"/>
    <row r="6631" ht="13.9" customHeight="1" x14ac:dyDescent="0.35"/>
    <row r="6632" ht="13.9" customHeight="1" x14ac:dyDescent="0.35"/>
    <row r="6633" ht="13.9" customHeight="1" x14ac:dyDescent="0.35"/>
    <row r="6634" ht="13.9" customHeight="1" x14ac:dyDescent="0.35"/>
    <row r="6635" ht="13.9" customHeight="1" x14ac:dyDescent="0.35"/>
    <row r="6636" ht="13.9" customHeight="1" x14ac:dyDescent="0.35"/>
    <row r="6637" ht="13.9" customHeight="1" x14ac:dyDescent="0.35"/>
    <row r="6638" ht="13.9" customHeight="1" x14ac:dyDescent="0.35"/>
    <row r="6639" ht="13.9" customHeight="1" x14ac:dyDescent="0.35"/>
    <row r="6640" ht="13.9" customHeight="1" x14ac:dyDescent="0.35"/>
    <row r="6641" ht="13.9" customHeight="1" x14ac:dyDescent="0.35"/>
    <row r="6642" ht="13.9" customHeight="1" x14ac:dyDescent="0.35"/>
    <row r="6643" ht="13.9" customHeight="1" x14ac:dyDescent="0.35"/>
    <row r="6644" ht="13.9" customHeight="1" x14ac:dyDescent="0.35"/>
    <row r="6645" ht="13.9" customHeight="1" x14ac:dyDescent="0.35"/>
    <row r="6646" ht="13.9" customHeight="1" x14ac:dyDescent="0.35"/>
    <row r="6647" ht="13.9" customHeight="1" x14ac:dyDescent="0.35"/>
    <row r="6648" ht="13.9" customHeight="1" x14ac:dyDescent="0.35"/>
    <row r="6649" ht="13.9" customHeight="1" x14ac:dyDescent="0.35"/>
    <row r="6650" ht="13.9" customHeight="1" x14ac:dyDescent="0.35"/>
    <row r="6651" ht="13.9" customHeight="1" x14ac:dyDescent="0.35"/>
    <row r="6652" ht="13.9" customHeight="1" x14ac:dyDescent="0.35"/>
    <row r="6653" ht="13.9" customHeight="1" x14ac:dyDescent="0.35"/>
    <row r="6654" ht="13.9" customHeight="1" x14ac:dyDescent="0.35"/>
    <row r="6655" ht="13.9" customHeight="1" x14ac:dyDescent="0.35"/>
    <row r="6656" ht="13.9" customHeight="1" x14ac:dyDescent="0.35"/>
    <row r="6657" ht="13.9" customHeight="1" x14ac:dyDescent="0.35"/>
    <row r="6658" ht="13.9" customHeight="1" x14ac:dyDescent="0.35"/>
    <row r="6659" ht="13.9" customHeight="1" x14ac:dyDescent="0.35"/>
    <row r="6660" ht="13.9" customHeight="1" x14ac:dyDescent="0.35"/>
    <row r="6661" ht="13.9" customHeight="1" x14ac:dyDescent="0.35"/>
    <row r="6662" ht="13.9" customHeight="1" x14ac:dyDescent="0.35"/>
    <row r="6663" ht="13.9" customHeight="1" x14ac:dyDescent="0.35"/>
    <row r="6664" ht="13.9" customHeight="1" x14ac:dyDescent="0.35"/>
    <row r="6665" ht="13.9" customHeight="1" x14ac:dyDescent="0.35"/>
    <row r="6666" ht="13.9" customHeight="1" x14ac:dyDescent="0.35"/>
    <row r="6667" ht="13.9" customHeight="1" x14ac:dyDescent="0.35"/>
    <row r="6668" ht="13.9" customHeight="1" x14ac:dyDescent="0.35"/>
    <row r="6669" ht="13.9" customHeight="1" x14ac:dyDescent="0.35"/>
    <row r="6670" ht="13.9" customHeight="1" x14ac:dyDescent="0.35"/>
    <row r="6671" ht="13.9" customHeight="1" x14ac:dyDescent="0.35"/>
    <row r="6672" ht="13.9" customHeight="1" x14ac:dyDescent="0.35"/>
    <row r="6673" ht="13.9" customHeight="1" x14ac:dyDescent="0.35"/>
    <row r="6674" ht="13.9" customHeight="1" x14ac:dyDescent="0.35"/>
    <row r="6675" ht="13.9" customHeight="1" x14ac:dyDescent="0.35"/>
    <row r="6676" ht="13.9" customHeight="1" x14ac:dyDescent="0.35"/>
    <row r="6677" ht="13.9" customHeight="1" x14ac:dyDescent="0.35"/>
    <row r="6678" ht="13.9" customHeight="1" x14ac:dyDescent="0.35"/>
    <row r="6679" ht="13.9" customHeight="1" x14ac:dyDescent="0.35"/>
    <row r="6680" ht="13.9" customHeight="1" x14ac:dyDescent="0.35"/>
    <row r="6681" ht="13.9" customHeight="1" x14ac:dyDescent="0.35"/>
    <row r="6682" ht="13.9" customHeight="1" x14ac:dyDescent="0.35"/>
    <row r="6683" ht="13.9" customHeight="1" x14ac:dyDescent="0.35"/>
    <row r="6684" ht="13.9" customHeight="1" x14ac:dyDescent="0.35"/>
    <row r="6685" ht="13.9" customHeight="1" x14ac:dyDescent="0.35"/>
    <row r="6686" ht="13.9" customHeight="1" x14ac:dyDescent="0.35"/>
    <row r="6687" ht="13.9" customHeight="1" x14ac:dyDescent="0.35"/>
    <row r="6688" ht="13.9" customHeight="1" x14ac:dyDescent="0.35"/>
    <row r="6689" ht="13.9" customHeight="1" x14ac:dyDescent="0.35"/>
    <row r="6690" ht="13.9" customHeight="1" x14ac:dyDescent="0.35"/>
    <row r="6691" ht="13.9" customHeight="1" x14ac:dyDescent="0.35"/>
    <row r="6692" ht="13.9" customHeight="1" x14ac:dyDescent="0.35"/>
    <row r="6693" ht="13.9" customHeight="1" x14ac:dyDescent="0.35"/>
    <row r="6694" ht="13.9" customHeight="1" x14ac:dyDescent="0.35"/>
    <row r="6695" ht="13.9" customHeight="1" x14ac:dyDescent="0.35"/>
    <row r="6696" ht="13.9" customHeight="1" x14ac:dyDescent="0.35"/>
    <row r="6697" ht="13.9" customHeight="1" x14ac:dyDescent="0.35"/>
    <row r="6698" ht="13.9" customHeight="1" x14ac:dyDescent="0.35"/>
    <row r="6699" ht="13.9" customHeight="1" x14ac:dyDescent="0.35"/>
    <row r="6700" ht="13.9" customHeight="1" x14ac:dyDescent="0.35"/>
    <row r="6701" ht="13.9" customHeight="1" x14ac:dyDescent="0.35"/>
    <row r="6702" ht="13.9" customHeight="1" x14ac:dyDescent="0.35"/>
    <row r="6703" ht="13.9" customHeight="1" x14ac:dyDescent="0.35"/>
    <row r="6704" ht="13.9" customHeight="1" x14ac:dyDescent="0.35"/>
    <row r="6705" ht="13.9" customHeight="1" x14ac:dyDescent="0.35"/>
    <row r="6706" ht="13.9" customHeight="1" x14ac:dyDescent="0.35"/>
    <row r="6707" ht="13.9" customHeight="1" x14ac:dyDescent="0.35"/>
    <row r="6708" ht="13.9" customHeight="1" x14ac:dyDescent="0.35"/>
    <row r="6709" ht="13.9" customHeight="1" x14ac:dyDescent="0.35"/>
    <row r="6710" ht="13.9" customHeight="1" x14ac:dyDescent="0.35"/>
    <row r="6711" ht="13.9" customHeight="1" x14ac:dyDescent="0.35"/>
    <row r="6712" ht="13.9" customHeight="1" x14ac:dyDescent="0.35"/>
    <row r="6713" ht="13.9" customHeight="1" x14ac:dyDescent="0.35"/>
    <row r="6714" ht="13.9" customHeight="1" x14ac:dyDescent="0.35"/>
    <row r="6715" ht="13.9" customHeight="1" x14ac:dyDescent="0.35"/>
    <row r="6716" ht="13.9" customHeight="1" x14ac:dyDescent="0.35"/>
    <row r="6717" ht="13.9" customHeight="1" x14ac:dyDescent="0.35"/>
    <row r="6718" ht="13.9" customHeight="1" x14ac:dyDescent="0.35"/>
    <row r="6719" ht="13.9" customHeight="1" x14ac:dyDescent="0.35"/>
    <row r="6720" ht="13.9" customHeight="1" x14ac:dyDescent="0.35"/>
    <row r="6721" ht="13.9" customHeight="1" x14ac:dyDescent="0.35"/>
    <row r="6722" ht="13.9" customHeight="1" x14ac:dyDescent="0.35"/>
    <row r="6723" ht="13.9" customHeight="1" x14ac:dyDescent="0.35"/>
    <row r="6724" ht="13.9" customHeight="1" x14ac:dyDescent="0.35"/>
    <row r="6725" ht="13.9" customHeight="1" x14ac:dyDescent="0.35"/>
    <row r="6726" ht="13.9" customHeight="1" x14ac:dyDescent="0.35"/>
    <row r="6727" ht="13.9" customHeight="1" x14ac:dyDescent="0.35"/>
    <row r="6728" ht="13.9" customHeight="1" x14ac:dyDescent="0.35"/>
    <row r="6729" ht="13.9" customHeight="1" x14ac:dyDescent="0.35"/>
    <row r="6730" ht="13.9" customHeight="1" x14ac:dyDescent="0.35"/>
    <row r="6731" ht="13.9" customHeight="1" x14ac:dyDescent="0.35"/>
    <row r="6732" ht="13.9" customHeight="1" x14ac:dyDescent="0.35"/>
    <row r="6733" ht="13.9" customHeight="1" x14ac:dyDescent="0.35"/>
    <row r="6734" ht="13.9" customHeight="1" x14ac:dyDescent="0.35"/>
    <row r="6735" ht="13.9" customHeight="1" x14ac:dyDescent="0.35"/>
    <row r="6736" ht="13.9" customHeight="1" x14ac:dyDescent="0.35"/>
    <row r="6737" ht="13.9" customHeight="1" x14ac:dyDescent="0.35"/>
    <row r="6738" ht="13.9" customHeight="1" x14ac:dyDescent="0.35"/>
    <row r="6739" ht="13.9" customHeight="1" x14ac:dyDescent="0.35"/>
    <row r="6740" ht="13.9" customHeight="1" x14ac:dyDescent="0.35"/>
    <row r="6741" ht="13.9" customHeight="1" x14ac:dyDescent="0.35"/>
    <row r="6742" ht="13.9" customHeight="1" x14ac:dyDescent="0.35"/>
    <row r="6743" ht="13.9" customHeight="1" x14ac:dyDescent="0.35"/>
    <row r="6744" ht="13.9" customHeight="1" x14ac:dyDescent="0.35"/>
    <row r="6745" ht="13.9" customHeight="1" x14ac:dyDescent="0.35"/>
    <row r="6746" ht="13.9" customHeight="1" x14ac:dyDescent="0.35"/>
    <row r="6747" ht="13.9" customHeight="1" x14ac:dyDescent="0.35"/>
    <row r="6748" ht="13.9" customHeight="1" x14ac:dyDescent="0.35"/>
    <row r="6749" ht="13.9" customHeight="1" x14ac:dyDescent="0.35"/>
    <row r="6750" ht="13.9" customHeight="1" x14ac:dyDescent="0.35"/>
    <row r="6751" ht="13.9" customHeight="1" x14ac:dyDescent="0.35"/>
    <row r="6752" ht="13.9" customHeight="1" x14ac:dyDescent="0.35"/>
    <row r="6753" ht="13.9" customHeight="1" x14ac:dyDescent="0.35"/>
    <row r="6754" ht="13.9" customHeight="1" x14ac:dyDescent="0.35"/>
    <row r="6755" ht="13.9" customHeight="1" x14ac:dyDescent="0.35"/>
    <row r="6756" ht="13.9" customHeight="1" x14ac:dyDescent="0.35"/>
    <row r="6757" ht="13.9" customHeight="1" x14ac:dyDescent="0.35"/>
    <row r="6758" ht="13.9" customHeight="1" x14ac:dyDescent="0.35"/>
    <row r="6759" ht="13.9" customHeight="1" x14ac:dyDescent="0.35"/>
    <row r="6760" ht="13.9" customHeight="1" x14ac:dyDescent="0.35"/>
    <row r="6761" ht="13.9" customHeight="1" x14ac:dyDescent="0.35"/>
    <row r="6762" ht="13.9" customHeight="1" x14ac:dyDescent="0.35"/>
    <row r="6763" ht="13.9" customHeight="1" x14ac:dyDescent="0.35"/>
    <row r="6764" ht="13.9" customHeight="1" x14ac:dyDescent="0.35"/>
    <row r="6765" ht="13.9" customHeight="1" x14ac:dyDescent="0.35"/>
    <row r="6766" ht="13.9" customHeight="1" x14ac:dyDescent="0.35"/>
    <row r="6767" ht="13.9" customHeight="1" x14ac:dyDescent="0.35"/>
    <row r="6768" ht="13.9" customHeight="1" x14ac:dyDescent="0.35"/>
    <row r="6769" ht="13.9" customHeight="1" x14ac:dyDescent="0.35"/>
    <row r="6770" ht="13.9" customHeight="1" x14ac:dyDescent="0.35"/>
    <row r="6771" ht="13.9" customHeight="1" x14ac:dyDescent="0.35"/>
    <row r="6772" ht="13.9" customHeight="1" x14ac:dyDescent="0.35"/>
    <row r="6773" ht="13.9" customHeight="1" x14ac:dyDescent="0.35"/>
    <row r="6774" ht="13.9" customHeight="1" x14ac:dyDescent="0.35"/>
    <row r="6775" ht="13.9" customHeight="1" x14ac:dyDescent="0.35"/>
    <row r="6776" ht="13.9" customHeight="1" x14ac:dyDescent="0.35"/>
    <row r="6777" ht="13.9" customHeight="1" x14ac:dyDescent="0.35"/>
    <row r="6778" ht="13.9" customHeight="1" x14ac:dyDescent="0.35"/>
    <row r="6779" ht="13.9" customHeight="1" x14ac:dyDescent="0.35"/>
    <row r="6780" ht="13.9" customHeight="1" x14ac:dyDescent="0.35"/>
    <row r="6781" ht="13.9" customHeight="1" x14ac:dyDescent="0.35"/>
    <row r="6782" ht="13.9" customHeight="1" x14ac:dyDescent="0.35"/>
    <row r="6783" ht="13.9" customHeight="1" x14ac:dyDescent="0.35"/>
    <row r="6784" ht="13.9" customHeight="1" x14ac:dyDescent="0.35"/>
    <row r="6785" ht="13.9" customHeight="1" x14ac:dyDescent="0.35"/>
    <row r="6786" ht="13.9" customHeight="1" x14ac:dyDescent="0.35"/>
    <row r="6787" ht="13.9" customHeight="1" x14ac:dyDescent="0.35"/>
    <row r="6788" ht="13.9" customHeight="1" x14ac:dyDescent="0.35"/>
    <row r="6789" ht="13.9" customHeight="1" x14ac:dyDescent="0.35"/>
    <row r="6790" ht="13.9" customHeight="1" x14ac:dyDescent="0.35"/>
    <row r="6791" ht="13.9" customHeight="1" x14ac:dyDescent="0.35"/>
    <row r="6792" ht="13.9" customHeight="1" x14ac:dyDescent="0.35"/>
    <row r="6793" ht="13.9" customHeight="1" x14ac:dyDescent="0.35"/>
    <row r="6794" ht="13.9" customHeight="1" x14ac:dyDescent="0.35"/>
    <row r="6795" ht="13.9" customHeight="1" x14ac:dyDescent="0.35"/>
    <row r="6796" ht="13.9" customHeight="1" x14ac:dyDescent="0.35"/>
    <row r="6797" ht="13.9" customHeight="1" x14ac:dyDescent="0.35"/>
    <row r="6798" ht="13.9" customHeight="1" x14ac:dyDescent="0.35"/>
    <row r="6799" ht="13.9" customHeight="1" x14ac:dyDescent="0.35"/>
    <row r="6800" ht="13.9" customHeight="1" x14ac:dyDescent="0.35"/>
    <row r="6801" ht="13.9" customHeight="1" x14ac:dyDescent="0.35"/>
    <row r="6802" ht="13.9" customHeight="1" x14ac:dyDescent="0.35"/>
    <row r="6803" ht="13.9" customHeight="1" x14ac:dyDescent="0.35"/>
    <row r="6804" ht="13.9" customHeight="1" x14ac:dyDescent="0.35"/>
    <row r="6805" ht="13.9" customHeight="1" x14ac:dyDescent="0.35"/>
    <row r="6806" ht="13.9" customHeight="1" x14ac:dyDescent="0.35"/>
    <row r="6807" ht="13.9" customHeight="1" x14ac:dyDescent="0.35"/>
    <row r="6808" ht="13.9" customHeight="1" x14ac:dyDescent="0.35"/>
    <row r="6809" ht="13.9" customHeight="1" x14ac:dyDescent="0.35"/>
    <row r="6810" ht="13.9" customHeight="1" x14ac:dyDescent="0.35"/>
    <row r="6811" ht="13.9" customHeight="1" x14ac:dyDescent="0.35"/>
    <row r="6812" ht="13.9" customHeight="1" x14ac:dyDescent="0.35"/>
    <row r="6813" ht="13.9" customHeight="1" x14ac:dyDescent="0.35"/>
    <row r="6814" ht="13.9" customHeight="1" x14ac:dyDescent="0.35"/>
    <row r="6815" ht="13.9" customHeight="1" x14ac:dyDescent="0.35"/>
    <row r="6816" ht="13.9" customHeight="1" x14ac:dyDescent="0.35"/>
    <row r="6817" ht="13.9" customHeight="1" x14ac:dyDescent="0.35"/>
    <row r="6818" ht="13.9" customHeight="1" x14ac:dyDescent="0.35"/>
    <row r="6819" ht="13.9" customHeight="1" x14ac:dyDescent="0.35"/>
    <row r="6820" ht="13.9" customHeight="1" x14ac:dyDescent="0.35"/>
    <row r="6821" ht="13.9" customHeight="1" x14ac:dyDescent="0.35"/>
    <row r="6822" ht="13.9" customHeight="1" x14ac:dyDescent="0.35"/>
    <row r="6823" ht="13.9" customHeight="1" x14ac:dyDescent="0.35"/>
    <row r="6824" ht="13.9" customHeight="1" x14ac:dyDescent="0.35"/>
    <row r="6825" ht="13.9" customHeight="1" x14ac:dyDescent="0.35"/>
    <row r="6826" ht="13.9" customHeight="1" x14ac:dyDescent="0.35"/>
    <row r="6827" ht="13.9" customHeight="1" x14ac:dyDescent="0.35"/>
    <row r="6828" ht="13.9" customHeight="1" x14ac:dyDescent="0.35"/>
    <row r="6829" ht="13.9" customHeight="1" x14ac:dyDescent="0.35"/>
    <row r="6830" ht="13.9" customHeight="1" x14ac:dyDescent="0.35"/>
    <row r="6831" ht="13.9" customHeight="1" x14ac:dyDescent="0.35"/>
    <row r="6832" ht="13.9" customHeight="1" x14ac:dyDescent="0.35"/>
    <row r="6833" ht="13.9" customHeight="1" x14ac:dyDescent="0.35"/>
    <row r="6834" ht="13.9" customHeight="1" x14ac:dyDescent="0.35"/>
    <row r="6835" ht="13.9" customHeight="1" x14ac:dyDescent="0.35"/>
    <row r="6836" ht="13.9" customHeight="1" x14ac:dyDescent="0.35"/>
    <row r="6837" ht="13.9" customHeight="1" x14ac:dyDescent="0.35"/>
    <row r="6838" ht="13.9" customHeight="1" x14ac:dyDescent="0.35"/>
    <row r="6839" ht="13.9" customHeight="1" x14ac:dyDescent="0.35"/>
    <row r="6840" ht="13.9" customHeight="1" x14ac:dyDescent="0.35"/>
    <row r="6841" ht="13.9" customHeight="1" x14ac:dyDescent="0.35"/>
    <row r="6842" ht="13.9" customHeight="1" x14ac:dyDescent="0.35"/>
    <row r="6843" ht="13.9" customHeight="1" x14ac:dyDescent="0.35"/>
    <row r="6844" ht="13.9" customHeight="1" x14ac:dyDescent="0.35"/>
    <row r="6845" ht="13.9" customHeight="1" x14ac:dyDescent="0.35"/>
    <row r="6846" ht="13.9" customHeight="1" x14ac:dyDescent="0.35"/>
    <row r="6847" ht="13.9" customHeight="1" x14ac:dyDescent="0.35"/>
    <row r="6848" ht="13.9" customHeight="1" x14ac:dyDescent="0.35"/>
    <row r="6849" ht="13.9" customHeight="1" x14ac:dyDescent="0.35"/>
    <row r="6850" ht="13.9" customHeight="1" x14ac:dyDescent="0.35"/>
    <row r="6851" ht="13.9" customHeight="1" x14ac:dyDescent="0.35"/>
    <row r="6852" ht="13.9" customHeight="1" x14ac:dyDescent="0.35"/>
    <row r="6853" ht="13.9" customHeight="1" x14ac:dyDescent="0.35"/>
    <row r="6854" ht="13.9" customHeight="1" x14ac:dyDescent="0.35"/>
    <row r="6855" ht="13.9" customHeight="1" x14ac:dyDescent="0.35"/>
    <row r="6856" ht="13.9" customHeight="1" x14ac:dyDescent="0.35"/>
    <row r="6857" ht="13.9" customHeight="1" x14ac:dyDescent="0.35"/>
    <row r="6858" ht="13.9" customHeight="1" x14ac:dyDescent="0.35"/>
  </sheetData>
  <pageMargins left="0.7" right="0.7" top="0.75" bottom="0.75" header="0.3" footer="0.3"/>
  <drawing r:id="rId1"/>
  <legacy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B9460-6901-4385-B9FC-526B4D82840C}">
  <dimension ref="C2:J75"/>
  <sheetViews>
    <sheetView workbookViewId="0">
      <selection activeCell="D46" sqref="D46:D64"/>
    </sheetView>
  </sheetViews>
  <sheetFormatPr baseColWidth="10" defaultColWidth="11.453125" defaultRowHeight="14.5" x14ac:dyDescent="0.35"/>
  <cols>
    <col min="1" max="1" width="1.54296875" customWidth="1"/>
    <col min="2" max="2" width="11.81640625" customWidth="1"/>
    <col min="3" max="3" width="16.453125" customWidth="1"/>
    <col min="4" max="4" width="19.453125" customWidth="1"/>
    <col min="5" max="5" width="10.453125" customWidth="1"/>
    <col min="6" max="6" width="17.1796875" customWidth="1"/>
    <col min="7" max="7" width="55.7265625" hidden="1" customWidth="1"/>
    <col min="8" max="8" width="23.81640625" customWidth="1"/>
    <col min="9" max="9" width="18.54296875" customWidth="1"/>
  </cols>
  <sheetData>
    <row r="2" spans="3:10" ht="15.5" x14ac:dyDescent="0.35">
      <c r="D2" s="72" t="s">
        <v>14</v>
      </c>
      <c r="E2" s="72"/>
      <c r="F2" s="72"/>
      <c r="G2" s="72"/>
      <c r="H2" s="72"/>
    </row>
    <row r="3" spans="3:10" x14ac:dyDescent="0.35">
      <c r="D3" s="73" t="s">
        <v>15</v>
      </c>
      <c r="E3" s="73"/>
      <c r="F3" s="73"/>
      <c r="G3" s="73"/>
      <c r="H3" s="73"/>
    </row>
    <row r="4" spans="3:10" x14ac:dyDescent="0.35">
      <c r="D4" s="73" t="s">
        <v>810</v>
      </c>
      <c r="E4" s="73"/>
      <c r="F4" s="73"/>
      <c r="G4" s="73"/>
      <c r="H4" s="73"/>
      <c r="I4">
        <v>0</v>
      </c>
      <c r="J4" t="s">
        <v>811</v>
      </c>
    </row>
    <row r="5" spans="3:10" ht="15" thickBot="1" x14ac:dyDescent="0.4">
      <c r="I5">
        <v>11</v>
      </c>
      <c r="J5" t="s">
        <v>812</v>
      </c>
    </row>
    <row r="6" spans="3:10" ht="29.5" thickBot="1" x14ac:dyDescent="0.4">
      <c r="C6" s="12" t="s">
        <v>813</v>
      </c>
      <c r="D6" s="13" t="s">
        <v>814</v>
      </c>
      <c r="E6" s="12" t="s">
        <v>815</v>
      </c>
      <c r="F6" s="14" t="s">
        <v>816</v>
      </c>
      <c r="G6" s="15" t="s">
        <v>817</v>
      </c>
      <c r="H6" s="12" t="s">
        <v>818</v>
      </c>
      <c r="I6" s="12" t="s">
        <v>819</v>
      </c>
    </row>
    <row r="7" spans="3:10" x14ac:dyDescent="0.35">
      <c r="C7" s="52" t="s">
        <v>820</v>
      </c>
      <c r="D7" s="63">
        <v>150</v>
      </c>
      <c r="E7" s="16">
        <v>11</v>
      </c>
      <c r="F7" s="66" t="s">
        <v>821</v>
      </c>
      <c r="G7" s="17">
        <v>92</v>
      </c>
      <c r="H7" s="74" t="s">
        <v>822</v>
      </c>
      <c r="I7" s="52" t="s">
        <v>823</v>
      </c>
    </row>
    <row r="8" spans="3:10" ht="15" thickBot="1" x14ac:dyDescent="0.4">
      <c r="C8" s="53"/>
      <c r="D8" s="58"/>
      <c r="E8" s="18">
        <v>0</v>
      </c>
      <c r="F8" s="67"/>
      <c r="G8" s="19">
        <v>95</v>
      </c>
      <c r="H8" s="75"/>
      <c r="I8" s="53"/>
    </row>
    <row r="9" spans="3:10" x14ac:dyDescent="0.35">
      <c r="C9" s="53"/>
      <c r="D9" s="64">
        <v>151</v>
      </c>
      <c r="E9" s="20">
        <v>11</v>
      </c>
      <c r="F9" s="66" t="s">
        <v>824</v>
      </c>
      <c r="G9" s="21">
        <v>92</v>
      </c>
      <c r="H9" s="75"/>
      <c r="I9" s="53"/>
    </row>
    <row r="10" spans="3:10" ht="15" thickBot="1" x14ac:dyDescent="0.4">
      <c r="C10" s="53"/>
      <c r="D10" s="65"/>
      <c r="E10" s="22">
        <v>0</v>
      </c>
      <c r="F10" s="67"/>
      <c r="G10" s="23">
        <v>95</v>
      </c>
      <c r="H10" s="75"/>
      <c r="I10" s="53"/>
    </row>
    <row r="11" spans="3:10" ht="17.25" customHeight="1" thickBot="1" x14ac:dyDescent="0.4">
      <c r="C11" s="53"/>
      <c r="D11" s="24">
        <v>100</v>
      </c>
      <c r="E11" s="25">
        <v>11</v>
      </c>
      <c r="F11" s="25" t="s">
        <v>825</v>
      </c>
      <c r="G11" s="26">
        <v>92</v>
      </c>
      <c r="H11" s="75"/>
      <c r="I11" s="53"/>
    </row>
    <row r="12" spans="3:10" x14ac:dyDescent="0.35">
      <c r="C12" s="53"/>
      <c r="D12" s="64">
        <v>152</v>
      </c>
      <c r="E12" s="20">
        <v>11</v>
      </c>
      <c r="F12" s="66" t="s">
        <v>826</v>
      </c>
      <c r="G12" s="21">
        <v>92</v>
      </c>
      <c r="H12" s="75"/>
      <c r="I12" s="53"/>
    </row>
    <row r="13" spans="3:10" ht="15" thickBot="1" x14ac:dyDescent="0.4">
      <c r="C13" s="53"/>
      <c r="D13" s="65"/>
      <c r="E13" s="27">
        <v>0</v>
      </c>
      <c r="F13" s="67"/>
      <c r="G13" s="23">
        <v>95</v>
      </c>
      <c r="H13" s="75"/>
      <c r="I13" s="53"/>
    </row>
    <row r="14" spans="3:10" x14ac:dyDescent="0.35">
      <c r="C14" s="53"/>
      <c r="D14" s="68">
        <v>153</v>
      </c>
      <c r="E14" s="28">
        <v>11</v>
      </c>
      <c r="F14" s="66" t="s">
        <v>827</v>
      </c>
      <c r="G14" s="21">
        <v>92</v>
      </c>
      <c r="H14" s="75"/>
      <c r="I14" s="53"/>
    </row>
    <row r="15" spans="3:10" ht="15" thickBot="1" x14ac:dyDescent="0.4">
      <c r="C15" s="53"/>
      <c r="D15" s="69"/>
      <c r="E15" s="29">
        <v>0</v>
      </c>
      <c r="F15" s="67"/>
      <c r="G15" s="23">
        <v>95</v>
      </c>
      <c r="H15" s="75"/>
      <c r="I15" s="53"/>
    </row>
    <row r="16" spans="3:10" x14ac:dyDescent="0.35">
      <c r="C16" s="53"/>
      <c r="D16" s="68">
        <v>154</v>
      </c>
      <c r="E16" s="30">
        <v>11</v>
      </c>
      <c r="F16" s="28"/>
      <c r="G16" s="21">
        <v>92</v>
      </c>
      <c r="H16" s="75"/>
      <c r="I16" s="53"/>
    </row>
    <row r="17" spans="3:9" ht="15" thickBot="1" x14ac:dyDescent="0.4">
      <c r="C17" s="53"/>
      <c r="D17" s="69"/>
      <c r="E17" s="29">
        <v>0</v>
      </c>
      <c r="F17" s="31" t="s">
        <v>828</v>
      </c>
      <c r="G17" s="23">
        <v>95</v>
      </c>
      <c r="H17" s="75"/>
      <c r="I17" s="53"/>
    </row>
    <row r="18" spans="3:9" x14ac:dyDescent="0.35">
      <c r="C18" s="53"/>
      <c r="D18" s="68">
        <v>155</v>
      </c>
      <c r="E18" s="30">
        <v>11</v>
      </c>
      <c r="F18" s="66" t="s">
        <v>829</v>
      </c>
      <c r="G18" s="21">
        <v>92</v>
      </c>
      <c r="H18" s="75"/>
      <c r="I18" s="53"/>
    </row>
    <row r="19" spans="3:9" ht="15" thickBot="1" x14ac:dyDescent="0.4">
      <c r="C19" s="53"/>
      <c r="D19" s="69"/>
      <c r="E19" s="29">
        <v>0</v>
      </c>
      <c r="F19" s="67"/>
      <c r="G19" s="23">
        <v>95</v>
      </c>
      <c r="H19" s="75"/>
      <c r="I19" s="53"/>
    </row>
    <row r="20" spans="3:9" x14ac:dyDescent="0.35">
      <c r="C20" s="53"/>
      <c r="D20" s="68">
        <v>156</v>
      </c>
      <c r="E20" s="30">
        <v>11</v>
      </c>
      <c r="F20" s="77" t="s">
        <v>830</v>
      </c>
      <c r="G20" s="21">
        <v>92</v>
      </c>
      <c r="H20" s="75"/>
      <c r="I20" s="53"/>
    </row>
    <row r="21" spans="3:9" ht="15" thickBot="1" x14ac:dyDescent="0.4">
      <c r="C21" s="53"/>
      <c r="D21" s="69"/>
      <c r="E21" s="29">
        <v>0</v>
      </c>
      <c r="F21" s="78"/>
      <c r="G21" s="23">
        <v>95</v>
      </c>
      <c r="H21" s="75"/>
      <c r="I21" s="53"/>
    </row>
    <row r="22" spans="3:9" x14ac:dyDescent="0.35">
      <c r="C22" s="53"/>
      <c r="D22" s="64">
        <v>200</v>
      </c>
      <c r="E22" s="20">
        <v>11</v>
      </c>
      <c r="F22" s="66" t="s">
        <v>831</v>
      </c>
      <c r="G22" s="21">
        <v>92</v>
      </c>
      <c r="H22" s="75"/>
      <c r="I22" s="53"/>
    </row>
    <row r="23" spans="3:9" ht="15" thickBot="1" x14ac:dyDescent="0.4">
      <c r="C23" s="53"/>
      <c r="D23" s="65"/>
      <c r="E23" s="22">
        <v>0</v>
      </c>
      <c r="F23" s="67"/>
      <c r="G23" s="23">
        <v>94</v>
      </c>
      <c r="H23" s="75"/>
      <c r="I23" s="53"/>
    </row>
    <row r="24" spans="3:9" x14ac:dyDescent="0.35">
      <c r="C24" s="53"/>
      <c r="D24" s="64">
        <v>40</v>
      </c>
      <c r="E24" s="20">
        <v>11</v>
      </c>
      <c r="F24" s="66" t="s">
        <v>832</v>
      </c>
      <c r="G24" s="21">
        <v>92</v>
      </c>
      <c r="H24" s="75"/>
      <c r="I24" s="53"/>
    </row>
    <row r="25" spans="3:9" ht="15" thickBot="1" x14ac:dyDescent="0.4">
      <c r="C25" s="53"/>
      <c r="D25" s="65"/>
      <c r="E25" s="22">
        <v>0</v>
      </c>
      <c r="F25" s="67"/>
      <c r="G25" s="23">
        <v>95</v>
      </c>
      <c r="H25" s="75"/>
      <c r="I25" s="53"/>
    </row>
    <row r="26" spans="3:9" x14ac:dyDescent="0.35">
      <c r="C26" s="53"/>
      <c r="D26" s="64">
        <v>41</v>
      </c>
      <c r="E26" s="32">
        <v>11</v>
      </c>
      <c r="F26" s="20"/>
      <c r="G26" s="21">
        <v>92</v>
      </c>
      <c r="H26" s="75"/>
      <c r="I26" s="53"/>
    </row>
    <row r="27" spans="3:9" ht="15" thickBot="1" x14ac:dyDescent="0.4">
      <c r="C27" s="53"/>
      <c r="D27" s="65"/>
      <c r="E27" s="27">
        <v>0</v>
      </c>
      <c r="F27" s="22" t="s">
        <v>833</v>
      </c>
      <c r="G27" s="23">
        <v>95</v>
      </c>
      <c r="H27" s="75"/>
      <c r="I27" s="53"/>
    </row>
    <row r="28" spans="3:9" x14ac:dyDescent="0.35">
      <c r="C28" s="53"/>
      <c r="D28" s="70">
        <v>120</v>
      </c>
      <c r="E28" s="33">
        <v>11</v>
      </c>
      <c r="F28" s="71" t="s">
        <v>834</v>
      </c>
      <c r="G28" s="34">
        <v>92</v>
      </c>
      <c r="H28" s="75"/>
      <c r="I28" s="53"/>
    </row>
    <row r="29" spans="3:9" ht="15" thickBot="1" x14ac:dyDescent="0.4">
      <c r="C29" s="53"/>
      <c r="D29" s="65"/>
      <c r="E29" s="22">
        <v>0</v>
      </c>
      <c r="F29" s="67"/>
      <c r="G29" s="23">
        <v>95</v>
      </c>
      <c r="H29" s="75"/>
      <c r="I29" s="53"/>
    </row>
    <row r="30" spans="3:9" x14ac:dyDescent="0.35">
      <c r="C30" s="53"/>
      <c r="D30" s="35"/>
      <c r="E30" s="20">
        <v>11</v>
      </c>
      <c r="F30" s="20"/>
      <c r="G30" s="21"/>
      <c r="H30" s="75"/>
      <c r="I30" s="53"/>
    </row>
    <row r="31" spans="3:9" ht="15" thickBot="1" x14ac:dyDescent="0.4">
      <c r="C31" s="53"/>
      <c r="D31" s="36">
        <v>157</v>
      </c>
      <c r="E31" s="22">
        <v>0</v>
      </c>
      <c r="F31" s="22" t="s">
        <v>835</v>
      </c>
      <c r="G31" s="23"/>
      <c r="H31" s="75"/>
      <c r="I31" s="53"/>
    </row>
    <row r="32" spans="3:9" x14ac:dyDescent="0.35">
      <c r="C32" s="53"/>
      <c r="D32" s="35"/>
      <c r="E32" s="20">
        <v>11</v>
      </c>
      <c r="F32" s="20"/>
      <c r="G32" s="21"/>
      <c r="H32" s="75"/>
      <c r="I32" s="53"/>
    </row>
    <row r="33" spans="3:9" ht="15.75" customHeight="1" thickBot="1" x14ac:dyDescent="0.4">
      <c r="C33" s="53"/>
      <c r="D33" s="36">
        <v>158</v>
      </c>
      <c r="E33" s="22">
        <v>0</v>
      </c>
      <c r="F33" s="22" t="s">
        <v>836</v>
      </c>
      <c r="G33" s="23"/>
      <c r="H33" s="75"/>
      <c r="I33" s="53"/>
    </row>
    <row r="34" spans="3:9" ht="26.5" thickBot="1" x14ac:dyDescent="0.4">
      <c r="C34" s="53"/>
      <c r="D34" s="37">
        <v>140</v>
      </c>
      <c r="E34" s="38" t="s">
        <v>837</v>
      </c>
      <c r="F34" s="33" t="s">
        <v>838</v>
      </c>
      <c r="G34" s="34"/>
      <c r="H34" s="75"/>
      <c r="I34" s="53"/>
    </row>
    <row r="35" spans="3:9" ht="15.75" customHeight="1" x14ac:dyDescent="0.35">
      <c r="C35" s="53"/>
      <c r="D35" s="35"/>
      <c r="E35" s="20">
        <v>11</v>
      </c>
      <c r="F35" s="20"/>
      <c r="G35" s="21"/>
      <c r="H35" s="75"/>
      <c r="I35" s="53"/>
    </row>
    <row r="36" spans="3:9" ht="15.75" customHeight="1" thickBot="1" x14ac:dyDescent="0.4">
      <c r="C36" s="59"/>
      <c r="D36" s="36">
        <v>159</v>
      </c>
      <c r="E36" s="22">
        <v>0</v>
      </c>
      <c r="F36" s="22" t="s">
        <v>839</v>
      </c>
      <c r="G36" s="23"/>
      <c r="H36" s="75"/>
      <c r="I36" s="53"/>
    </row>
    <row r="37" spans="3:9" x14ac:dyDescent="0.35">
      <c r="C37" s="52" t="s">
        <v>840</v>
      </c>
      <c r="D37" s="64">
        <v>500</v>
      </c>
      <c r="E37" s="20">
        <v>11</v>
      </c>
      <c r="F37" s="66" t="s">
        <v>841</v>
      </c>
      <c r="G37" s="21">
        <v>92</v>
      </c>
      <c r="H37" s="75"/>
      <c r="I37" s="53"/>
    </row>
    <row r="38" spans="3:9" ht="15" thickBot="1" x14ac:dyDescent="0.4">
      <c r="C38" s="59"/>
      <c r="D38" s="65"/>
      <c r="E38" s="22">
        <v>0</v>
      </c>
      <c r="F38" s="67"/>
      <c r="G38" s="23">
        <v>95</v>
      </c>
      <c r="H38" s="75"/>
      <c r="I38" s="53"/>
    </row>
    <row r="39" spans="3:9" x14ac:dyDescent="0.35">
      <c r="C39" s="52" t="s">
        <v>842</v>
      </c>
      <c r="D39" s="64">
        <v>511</v>
      </c>
      <c r="E39" s="20">
        <v>11</v>
      </c>
      <c r="F39" s="66" t="s">
        <v>843</v>
      </c>
      <c r="G39" s="21">
        <v>92</v>
      </c>
      <c r="H39" s="75"/>
      <c r="I39" s="53"/>
    </row>
    <row r="40" spans="3:9" ht="15" thickBot="1" x14ac:dyDescent="0.4">
      <c r="C40" s="59"/>
      <c r="D40" s="65"/>
      <c r="E40" s="27">
        <v>0</v>
      </c>
      <c r="F40" s="67"/>
      <c r="G40" s="23">
        <v>95</v>
      </c>
      <c r="H40" s="75"/>
      <c r="I40" s="53"/>
    </row>
    <row r="41" spans="3:9" x14ac:dyDescent="0.35">
      <c r="C41" s="52" t="s">
        <v>844</v>
      </c>
      <c r="D41" s="64">
        <v>512</v>
      </c>
      <c r="E41" s="32">
        <v>11</v>
      </c>
      <c r="F41" s="66" t="s">
        <v>845</v>
      </c>
      <c r="G41" s="21">
        <v>92</v>
      </c>
      <c r="H41" s="75"/>
      <c r="I41" s="53"/>
    </row>
    <row r="42" spans="3:9" ht="15" customHeight="1" thickBot="1" x14ac:dyDescent="0.4">
      <c r="C42" s="59"/>
      <c r="D42" s="65"/>
      <c r="E42" s="27">
        <v>0</v>
      </c>
      <c r="F42" s="67"/>
      <c r="G42" s="23">
        <v>95</v>
      </c>
      <c r="H42" s="75"/>
      <c r="I42" s="53"/>
    </row>
    <row r="43" spans="3:9" ht="15" customHeight="1" thickBot="1" x14ac:dyDescent="0.4">
      <c r="C43" s="52" t="s">
        <v>846</v>
      </c>
      <c r="D43" s="63">
        <v>513</v>
      </c>
      <c r="E43" s="32">
        <v>11</v>
      </c>
      <c r="F43" s="63" t="s">
        <v>847</v>
      </c>
      <c r="G43" s="23"/>
      <c r="H43" s="75"/>
      <c r="I43" s="53"/>
    </row>
    <row r="44" spans="3:9" ht="15" customHeight="1" thickBot="1" x14ac:dyDescent="0.4">
      <c r="C44" s="59"/>
      <c r="D44" s="58"/>
      <c r="E44" s="27">
        <v>0</v>
      </c>
      <c r="F44" s="58"/>
      <c r="G44" s="39">
        <v>95</v>
      </c>
      <c r="H44" s="76"/>
      <c r="I44" s="59"/>
    </row>
    <row r="45" spans="3:9" ht="15" customHeight="1" thickBot="1" x14ac:dyDescent="0.4">
      <c r="C45" s="52" t="s">
        <v>848</v>
      </c>
      <c r="D45" s="40"/>
      <c r="E45" s="41">
        <v>0</v>
      </c>
      <c r="F45" s="54" t="s">
        <v>849</v>
      </c>
      <c r="G45" s="26"/>
      <c r="H45" s="25" t="s">
        <v>850</v>
      </c>
    </row>
    <row r="46" spans="3:9" ht="15" thickBot="1" x14ac:dyDescent="0.4">
      <c r="C46" s="53"/>
      <c r="D46" s="57" t="s">
        <v>851</v>
      </c>
      <c r="E46" s="25">
        <v>80</v>
      </c>
      <c r="F46" s="55"/>
      <c r="G46" s="26">
        <v>94</v>
      </c>
      <c r="H46" s="25" t="s">
        <v>852</v>
      </c>
      <c r="I46" s="42"/>
    </row>
    <row r="47" spans="3:9" ht="15" thickBot="1" x14ac:dyDescent="0.4">
      <c r="C47" s="53"/>
      <c r="D47" s="57"/>
      <c r="E47" s="20">
        <v>800</v>
      </c>
      <c r="F47" s="55"/>
      <c r="G47" s="21">
        <v>94</v>
      </c>
      <c r="H47" s="20" t="s">
        <v>853</v>
      </c>
      <c r="I47" s="42"/>
    </row>
    <row r="48" spans="3:9" ht="15" thickBot="1" x14ac:dyDescent="0.4">
      <c r="C48" s="53"/>
      <c r="D48" s="57"/>
      <c r="E48" s="25">
        <v>801</v>
      </c>
      <c r="F48" s="55"/>
      <c r="G48" s="26">
        <v>94</v>
      </c>
      <c r="H48" s="25" t="s">
        <v>854</v>
      </c>
      <c r="I48" s="42"/>
    </row>
    <row r="49" spans="3:8" ht="15" thickBot="1" x14ac:dyDescent="0.4">
      <c r="C49" s="53"/>
      <c r="D49" s="57"/>
      <c r="E49" s="25">
        <v>802</v>
      </c>
      <c r="F49" s="55"/>
      <c r="G49" s="26">
        <v>94</v>
      </c>
      <c r="H49" s="25" t="s">
        <v>855</v>
      </c>
    </row>
    <row r="50" spans="3:8" ht="15" thickBot="1" x14ac:dyDescent="0.4">
      <c r="C50" s="53"/>
      <c r="D50" s="57"/>
      <c r="E50" s="22">
        <v>803</v>
      </c>
      <c r="F50" s="55"/>
      <c r="G50" s="34">
        <v>94</v>
      </c>
      <c r="H50" s="33" t="s">
        <v>856</v>
      </c>
    </row>
    <row r="51" spans="3:8" ht="15" thickBot="1" x14ac:dyDescent="0.4">
      <c r="C51" s="53"/>
      <c r="D51" s="57"/>
      <c r="E51" s="43">
        <v>804</v>
      </c>
      <c r="F51" s="55"/>
      <c r="G51" s="26">
        <v>94</v>
      </c>
      <c r="H51" s="25" t="s">
        <v>857</v>
      </c>
    </row>
    <row r="52" spans="3:8" ht="15" thickBot="1" x14ac:dyDescent="0.4">
      <c r="C52" s="53"/>
      <c r="D52" s="57"/>
      <c r="E52" s="25">
        <v>805</v>
      </c>
      <c r="F52" s="55"/>
      <c r="G52" s="34">
        <v>94</v>
      </c>
      <c r="H52" s="33" t="s">
        <v>858</v>
      </c>
    </row>
    <row r="53" spans="3:8" ht="15" thickBot="1" x14ac:dyDescent="0.4">
      <c r="C53" s="53"/>
      <c r="D53" s="57"/>
      <c r="E53" s="25">
        <v>807</v>
      </c>
      <c r="F53" s="55"/>
      <c r="G53" s="26">
        <v>94</v>
      </c>
      <c r="H53" s="25" t="s">
        <v>859</v>
      </c>
    </row>
    <row r="54" spans="3:8" ht="15" thickBot="1" x14ac:dyDescent="0.4">
      <c r="C54" s="53"/>
      <c r="D54" s="57"/>
      <c r="E54" s="25">
        <v>808</v>
      </c>
      <c r="F54" s="55"/>
      <c r="G54" s="34">
        <v>94</v>
      </c>
      <c r="H54" s="33" t="s">
        <v>860</v>
      </c>
    </row>
    <row r="55" spans="3:8" ht="15" thickBot="1" x14ac:dyDescent="0.4">
      <c r="C55" s="53"/>
      <c r="D55" s="57"/>
      <c r="E55" s="25">
        <v>809</v>
      </c>
      <c r="F55" s="55"/>
      <c r="G55" s="34"/>
      <c r="H55" s="25" t="s">
        <v>861</v>
      </c>
    </row>
    <row r="56" spans="3:8" ht="15" thickBot="1" x14ac:dyDescent="0.4">
      <c r="C56" s="53"/>
      <c r="D56" s="57"/>
      <c r="E56" s="22">
        <v>8012</v>
      </c>
      <c r="F56" s="55"/>
      <c r="G56" s="34"/>
      <c r="H56" s="22" t="s">
        <v>862</v>
      </c>
    </row>
    <row r="57" spans="3:8" ht="15" thickBot="1" x14ac:dyDescent="0.4">
      <c r="C57" s="53"/>
      <c r="D57" s="57"/>
      <c r="E57" s="25">
        <v>8013</v>
      </c>
      <c r="F57" s="55"/>
      <c r="G57" s="34"/>
      <c r="H57" s="33" t="s">
        <v>863</v>
      </c>
    </row>
    <row r="58" spans="3:8" ht="15" thickBot="1" x14ac:dyDescent="0.4">
      <c r="C58" s="52" t="s">
        <v>864</v>
      </c>
      <c r="D58" s="57"/>
      <c r="E58" s="22">
        <v>84</v>
      </c>
      <c r="F58" s="55"/>
      <c r="G58" s="26">
        <v>94</v>
      </c>
      <c r="H58" s="25" t="s">
        <v>865</v>
      </c>
    </row>
    <row r="59" spans="3:8" ht="15" thickBot="1" x14ac:dyDescent="0.4">
      <c r="C59" s="53"/>
      <c r="D59" s="57"/>
      <c r="E59" s="20">
        <v>806</v>
      </c>
      <c r="F59" s="55"/>
      <c r="G59" s="26">
        <v>95</v>
      </c>
      <c r="H59" s="25" t="s">
        <v>866</v>
      </c>
    </row>
    <row r="60" spans="3:8" ht="15" thickBot="1" x14ac:dyDescent="0.4">
      <c r="C60" s="53"/>
      <c r="D60" s="57"/>
      <c r="E60" s="25">
        <v>811</v>
      </c>
      <c r="F60" s="55"/>
      <c r="G60" s="34">
        <v>95</v>
      </c>
      <c r="H60" s="25" t="s">
        <v>867</v>
      </c>
    </row>
    <row r="61" spans="3:8" ht="15" thickBot="1" x14ac:dyDescent="0.4">
      <c r="C61" s="53"/>
      <c r="D61" s="57"/>
      <c r="E61" s="25">
        <v>812</v>
      </c>
      <c r="F61" s="55"/>
      <c r="G61" s="26">
        <v>95</v>
      </c>
      <c r="H61" s="25" t="s">
        <v>868</v>
      </c>
    </row>
    <row r="62" spans="3:8" ht="15" thickBot="1" x14ac:dyDescent="0.4">
      <c r="C62" s="53"/>
      <c r="D62" s="57"/>
      <c r="E62" s="25">
        <v>820</v>
      </c>
      <c r="F62" s="55"/>
      <c r="G62" s="34">
        <v>95</v>
      </c>
      <c r="H62" s="22" t="s">
        <v>869</v>
      </c>
    </row>
    <row r="63" spans="3:8" ht="15" thickBot="1" x14ac:dyDescent="0.4">
      <c r="C63" s="53"/>
      <c r="D63" s="57"/>
      <c r="E63" s="25">
        <v>846</v>
      </c>
      <c r="F63" s="55"/>
      <c r="G63" s="26">
        <v>95</v>
      </c>
      <c r="H63" s="25" t="s">
        <v>870</v>
      </c>
    </row>
    <row r="64" spans="3:8" ht="15" thickBot="1" x14ac:dyDescent="0.4">
      <c r="C64" s="59"/>
      <c r="D64" s="58"/>
      <c r="E64" s="25">
        <v>847</v>
      </c>
      <c r="F64" s="56"/>
      <c r="G64" s="34">
        <v>95</v>
      </c>
      <c r="H64" s="33" t="s">
        <v>871</v>
      </c>
    </row>
    <row r="65" spans="3:9" ht="15" thickBot="1" x14ac:dyDescent="0.4">
      <c r="C65" s="60" t="s">
        <v>872</v>
      </c>
      <c r="D65" s="63" t="s">
        <v>873</v>
      </c>
      <c r="E65" s="25">
        <v>30</v>
      </c>
      <c r="F65" s="54" t="s">
        <v>874</v>
      </c>
      <c r="G65" s="26">
        <v>94</v>
      </c>
      <c r="H65" s="25" t="s">
        <v>875</v>
      </c>
      <c r="I65" s="42"/>
    </row>
    <row r="66" spans="3:9" ht="15" thickBot="1" x14ac:dyDescent="0.4">
      <c r="C66" s="61"/>
      <c r="D66" s="57"/>
      <c r="E66" s="44">
        <v>31</v>
      </c>
      <c r="F66" s="55"/>
      <c r="G66" s="45">
        <v>92</v>
      </c>
      <c r="H66" s="46" t="s">
        <v>876</v>
      </c>
      <c r="I66" s="42"/>
    </row>
    <row r="67" spans="3:9" ht="15" thickBot="1" x14ac:dyDescent="0.4">
      <c r="C67" s="61"/>
      <c r="D67" s="57"/>
      <c r="E67" s="25">
        <v>32</v>
      </c>
      <c r="F67" s="55"/>
      <c r="G67" s="26">
        <v>95</v>
      </c>
      <c r="H67" s="25" t="s">
        <v>877</v>
      </c>
    </row>
    <row r="68" spans="3:9" ht="15" thickBot="1" x14ac:dyDescent="0.4">
      <c r="C68" s="61"/>
      <c r="D68" s="57"/>
      <c r="E68" s="25">
        <v>33</v>
      </c>
      <c r="F68" s="55"/>
      <c r="G68" s="34">
        <v>92</v>
      </c>
      <c r="H68" s="33" t="s">
        <v>878</v>
      </c>
      <c r="I68" s="42"/>
    </row>
    <row r="69" spans="3:9" ht="15" thickBot="1" x14ac:dyDescent="0.4">
      <c r="C69" s="61"/>
      <c r="D69" s="57"/>
      <c r="E69" s="25">
        <v>35</v>
      </c>
      <c r="F69" s="55"/>
      <c r="G69" s="26"/>
      <c r="H69" s="25" t="s">
        <v>879</v>
      </c>
      <c r="I69" s="42"/>
    </row>
    <row r="70" spans="3:9" ht="15" thickBot="1" x14ac:dyDescent="0.4">
      <c r="C70" s="61"/>
      <c r="D70" s="57"/>
      <c r="E70" s="25">
        <v>61</v>
      </c>
      <c r="F70" s="55"/>
      <c r="G70" s="34">
        <v>95</v>
      </c>
      <c r="H70" s="33" t="s">
        <v>880</v>
      </c>
      <c r="I70" s="42"/>
    </row>
    <row r="71" spans="3:9" ht="15" thickBot="1" x14ac:dyDescent="0.4">
      <c r="C71" s="61"/>
      <c r="D71" s="57"/>
      <c r="E71" s="25">
        <v>62</v>
      </c>
      <c r="F71" s="55"/>
      <c r="G71" s="26">
        <v>95</v>
      </c>
      <c r="H71" s="25" t="s">
        <v>881</v>
      </c>
    </row>
    <row r="72" spans="3:9" ht="15" thickBot="1" x14ac:dyDescent="0.4">
      <c r="C72" s="61"/>
      <c r="D72" s="57"/>
      <c r="E72" s="25">
        <v>63</v>
      </c>
      <c r="F72" s="55"/>
      <c r="G72" s="34">
        <v>95</v>
      </c>
      <c r="H72" s="33" t="s">
        <v>882</v>
      </c>
    </row>
    <row r="73" spans="3:9" ht="15" thickBot="1" x14ac:dyDescent="0.4">
      <c r="C73" s="61"/>
      <c r="D73" s="57"/>
      <c r="E73" s="25">
        <v>66</v>
      </c>
      <c r="F73" s="55"/>
      <c r="G73" s="26">
        <v>95</v>
      </c>
      <c r="H73" s="25" t="s">
        <v>883</v>
      </c>
    </row>
    <row r="74" spans="3:9" ht="15" thickBot="1" x14ac:dyDescent="0.4">
      <c r="C74" s="62"/>
      <c r="D74" s="58"/>
      <c r="E74" s="25">
        <v>67</v>
      </c>
      <c r="F74" s="56"/>
      <c r="G74" s="34"/>
      <c r="H74" s="25" t="s">
        <v>884</v>
      </c>
    </row>
    <row r="75" spans="3:9" ht="15" thickBot="1" x14ac:dyDescent="0.4">
      <c r="C75" s="47" t="s">
        <v>848</v>
      </c>
      <c r="D75" s="48">
        <v>930</v>
      </c>
      <c r="E75" s="41">
        <v>0</v>
      </c>
      <c r="F75" s="25"/>
      <c r="G75" s="34">
        <v>94</v>
      </c>
      <c r="H75" s="25" t="s">
        <v>885</v>
      </c>
    </row>
  </sheetData>
  <mergeCells count="45">
    <mergeCell ref="D2:H2"/>
    <mergeCell ref="D3:H3"/>
    <mergeCell ref="D4:H4"/>
    <mergeCell ref="C7:C36"/>
    <mergeCell ref="D7:D8"/>
    <mergeCell ref="F7:F8"/>
    <mergeCell ref="H7:H44"/>
    <mergeCell ref="D20:D21"/>
    <mergeCell ref="F20:F21"/>
    <mergeCell ref="D22:D23"/>
    <mergeCell ref="C37:C38"/>
    <mergeCell ref="D37:D38"/>
    <mergeCell ref="F37:F38"/>
    <mergeCell ref="C39:C40"/>
    <mergeCell ref="D39:D40"/>
    <mergeCell ref="F39:F40"/>
    <mergeCell ref="I7:I44"/>
    <mergeCell ref="D9:D10"/>
    <mergeCell ref="F9:F10"/>
    <mergeCell ref="D12:D13"/>
    <mergeCell ref="F12:F13"/>
    <mergeCell ref="D14:D15"/>
    <mergeCell ref="F14:F15"/>
    <mergeCell ref="D16:D17"/>
    <mergeCell ref="D18:D19"/>
    <mergeCell ref="F18:F19"/>
    <mergeCell ref="F22:F23"/>
    <mergeCell ref="D24:D25"/>
    <mergeCell ref="F24:F25"/>
    <mergeCell ref="D26:D27"/>
    <mergeCell ref="D28:D29"/>
    <mergeCell ref="F28:F29"/>
    <mergeCell ref="C41:C42"/>
    <mergeCell ref="D41:D42"/>
    <mergeCell ref="F41:F42"/>
    <mergeCell ref="C43:C44"/>
    <mergeCell ref="D43:D44"/>
    <mergeCell ref="F43:F44"/>
    <mergeCell ref="C45:C57"/>
    <mergeCell ref="F45:F64"/>
    <mergeCell ref="D46:D64"/>
    <mergeCell ref="C58:C64"/>
    <mergeCell ref="C65:C74"/>
    <mergeCell ref="D65:D74"/>
    <mergeCell ref="F65:F74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3A1CCAA96B70A42A5C0297D532AA006" ma:contentTypeVersion="15" ma:contentTypeDescription="Create a new document." ma:contentTypeScope="" ma:versionID="9755d33f0c8ba4827d669680fe1cfbc2">
  <xsd:schema xmlns:xsd="http://www.w3.org/2001/XMLSchema" xmlns:xs="http://www.w3.org/2001/XMLSchema" xmlns:p="http://schemas.microsoft.com/office/2006/metadata/properties" xmlns:ns2="7cffbb71-7ab5-435e-afd2-e87e50289ac9" xmlns:ns3="ec16c89d-4149-46c2-8e24-11dadd9980dc" xmlns:ns4="1af1f542-c095-4348-84ec-7239a17039a4" targetNamespace="http://schemas.microsoft.com/office/2006/metadata/properties" ma:root="true" ma:fieldsID="9754e6b87dba5acae27ae39659744d2c" ns2:_="" ns3:_="" ns4:_="">
    <xsd:import namespace="7cffbb71-7ab5-435e-afd2-e87e50289ac9"/>
    <xsd:import namespace="ec16c89d-4149-46c2-8e24-11dadd9980dc"/>
    <xsd:import namespace="1af1f542-c095-4348-84ec-7239a17039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fbb71-7ab5-435e-afd2-e87e50289ac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0f0feff6-477d-4a3b-9644-3abbf40f12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16c89d-4149-46c2-8e24-11dadd9980d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f1f542-c095-4348-84ec-7239a17039a4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ac9b28f-b4b7-46cc-b260-f1cc22c3bedb}" ma:internalName="TaxCatchAll" ma:showField="CatchAllData" ma:web="ec16c89d-4149-46c2-8e24-11dadd9980d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f1f542-c095-4348-84ec-7239a17039a4" xsi:nil="true"/>
    <lcf76f155ced4ddcb4097134ff3c332f xmlns="7cffbb71-7ab5-435e-afd2-e87e50289ac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2752E8A-4480-46D4-AD8F-7E0EB36DA40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F1C6CA0-8BA6-4CF1-B9F8-E05CA896E9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ffbb71-7ab5-435e-afd2-e87e50289ac9"/>
    <ds:schemaRef ds:uri="ec16c89d-4149-46c2-8e24-11dadd9980dc"/>
    <ds:schemaRef ds:uri="1af1f542-c095-4348-84ec-7239a17039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4A9A29B-D560-429A-88EC-19EA803D5CDA}">
  <ds:schemaRefs>
    <ds:schemaRef ds:uri="http://schemas.microsoft.com/office/2006/metadata/properties"/>
    <ds:schemaRef ds:uri="http://schemas.microsoft.com/office/infopath/2007/PartnerControls"/>
    <ds:schemaRef ds:uri="1af1f542-c095-4348-84ec-7239a17039a4"/>
    <ds:schemaRef ds:uri="7cffbb71-7ab5-435e-afd2-e87e50289ac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Solicitud de Pedido </vt:lpstr>
      <vt:lpstr>CC - Colaborador</vt:lpstr>
      <vt:lpstr>Centro de Costos General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Nataly Lucia Calderon Gonzales</dc:creator>
  <cp:keywords/>
  <dc:description/>
  <cp:lastModifiedBy>Daniel Ghassan Rojas Andrade</cp:lastModifiedBy>
  <cp:revision/>
  <dcterms:created xsi:type="dcterms:W3CDTF">2019-06-04T17:54:19Z</dcterms:created>
  <dcterms:modified xsi:type="dcterms:W3CDTF">2024-10-17T23:55:47Z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0x01010053A1CCAA96B70A42A5C0297D532AA006</vt:lpwstr>
  </property>
  <property fmtid="{D5CDD505-2E9C-101B-9397-08002B2CF9AE}" pid="3" name="MediaServiceImageTags">
    <vt:lpwstr/>
  </property>
</Properties>
</file>